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C:\Users\Claire\Documents\Articles\Mainzerberg_Geosciences\"/>
    </mc:Choice>
  </mc:AlternateContent>
  <xr:revisionPtr revIDLastSave="0" documentId="13_ncr:1_{CCF0EC93-9FF9-4F29-B079-1C155D9CCF12}" xr6:coauthVersionLast="37" xr6:coauthVersionMax="37" xr10:uidLastSave="{00000000-0000-0000-0000-000000000000}"/>
  <bookViews>
    <workbookView xWindow="0" yWindow="0" windowWidth="21570" windowHeight="8100" xr2:uid="{9738783F-CB6C-49D7-A7C9-A12A2E84243D}"/>
  </bookViews>
  <sheets>
    <sheet name="LiDAR_Profile_A" sheetId="2" r:id="rId1"/>
    <sheet name="LiDAR_Profile_B" sheetId="3" r:id="rId2"/>
    <sheet name="LiDAR_Profile_C" sheetId="4" r:id="rId3"/>
    <sheet name="LiDAR_Profile_D" sheetId="5" r:id="rId4"/>
    <sheet name="LiDAR_Profile_ E" sheetId="6" r:id="rId5"/>
    <sheet name="LiDAR_summary" sheetId="1" r:id="rId6"/>
    <sheet name="LiDAR_clustering" sheetId="10" r:id="rId7"/>
    <sheet name="Gis_DEM_Lineaments" sheetId="8" r:id="rId8"/>
    <sheet name="Gis_Profile_A" sheetId="13" r:id="rId9"/>
    <sheet name="Gis_Profile_B" sheetId="14" r:id="rId10"/>
    <sheet name="Gis_Profile_C" sheetId="15" r:id="rId11"/>
    <sheet name="Gis_Profile_D" sheetId="16" r:id="rId12"/>
    <sheet name="Gis_Profile_E" sheetId="17" r:id="rId13"/>
    <sheet name="Gis_profiles_stats" sheetId="9" r:id="rId14"/>
    <sheet name="Gis_spacing_analysis" sheetId="11" r:id="rId15"/>
  </sheet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1" l="1"/>
  <c r="E8" i="1"/>
  <c r="F8" i="1"/>
  <c r="H36" i="11" l="1"/>
  <c r="H31" i="11"/>
  <c r="H20" i="11"/>
  <c r="T3" i="11"/>
  <c r="T4" i="11"/>
  <c r="T5" i="11"/>
  <c r="T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2" i="11"/>
  <c r="B28" i="10" l="1"/>
  <c r="B27" i="10"/>
  <c r="B26" i="10"/>
  <c r="B25" i="10"/>
  <c r="B24" i="10"/>
  <c r="B23" i="10"/>
  <c r="B22" i="10"/>
  <c r="B21" i="10"/>
  <c r="B20" i="10"/>
  <c r="B19" i="10"/>
  <c r="B18" i="10"/>
  <c r="B17" i="10"/>
  <c r="B4" i="10" l="1"/>
  <c r="B5" i="10"/>
  <c r="B6" i="10"/>
  <c r="B7" i="10"/>
  <c r="B8" i="10"/>
  <c r="B9" i="10"/>
  <c r="B10" i="10"/>
  <c r="B11" i="10"/>
  <c r="B12" i="10"/>
  <c r="B13" i="10"/>
  <c r="B3" i="10"/>
</calcChain>
</file>

<file path=xl/sharedStrings.xml><?xml version="1.0" encoding="utf-8"?>
<sst xmlns="http://schemas.openxmlformats.org/spreadsheetml/2006/main" count="8667" uniqueCount="8106">
  <si>
    <t>Profile</t>
  </si>
  <si>
    <t>A</t>
  </si>
  <si>
    <t>B</t>
  </si>
  <si>
    <t>C</t>
  </si>
  <si>
    <t>D</t>
  </si>
  <si>
    <t>E</t>
  </si>
  <si>
    <t>Dip</t>
  </si>
  <si>
    <t>Dipdir</t>
  </si>
  <si>
    <t>length</t>
  </si>
  <si>
    <t>N</t>
  </si>
  <si>
    <t>Trend</t>
  </si>
  <si>
    <t>Plunge</t>
  </si>
  <si>
    <t>a95</t>
  </si>
  <si>
    <t>a99</t>
  </si>
  <si>
    <t>kappa</t>
  </si>
  <si>
    <t>minf</t>
  </si>
  <si>
    <t>maxf</t>
  </si>
  <si>
    <t>meanf</t>
  </si>
  <si>
    <t>lowcut</t>
  </si>
  <si>
    <t>upcut</t>
  </si>
  <si>
    <t>a</t>
  </si>
  <si>
    <t>b</t>
  </si>
  <si>
    <t>rsq</t>
  </si>
  <si>
    <t>density</t>
  </si>
  <si>
    <t>intensity</t>
  </si>
  <si>
    <t>layer</t>
  </si>
  <si>
    <t>DEM_25m</t>
  </si>
  <si>
    <t>DEM_1m</t>
  </si>
  <si>
    <t>Messel_area</t>
  </si>
  <si>
    <t>Orthophoto_Mainzer Berg quarry</t>
  </si>
  <si>
    <t>Zoom_1m_Mainzer Berg area</t>
  </si>
  <si>
    <t>Lidar</t>
  </si>
  <si>
    <t>GIS top</t>
  </si>
  <si>
    <t>GIS side</t>
  </si>
  <si>
    <t>LiDAR</t>
  </si>
  <si>
    <t>Layer</t>
  </si>
  <si>
    <t>Length min</t>
  </si>
  <si>
    <t>Length max</t>
  </si>
  <si>
    <t>Mean Length</t>
  </si>
  <si>
    <t>Length</t>
  </si>
  <si>
    <t>C1</t>
  </si>
  <si>
    <t>C2</t>
  </si>
  <si>
    <t>C3</t>
  </si>
  <si>
    <t>C4</t>
  </si>
  <si>
    <t>C5</t>
  </si>
  <si>
    <t>C6</t>
  </si>
  <si>
    <t>C7</t>
  </si>
  <si>
    <t>C8</t>
  </si>
  <si>
    <t>C9</t>
  </si>
  <si>
    <t>mean length</t>
  </si>
  <si>
    <t>N tot</t>
  </si>
  <si>
    <t>C10</t>
  </si>
  <si>
    <t>C11</t>
  </si>
  <si>
    <t>Proportion</t>
  </si>
  <si>
    <t>Profile #</t>
  </si>
  <si>
    <t>Profile name</t>
  </si>
  <si>
    <t>Profile view</t>
  </si>
  <si>
    <t>Cv</t>
  </si>
  <si>
    <t>Orientation</t>
  </si>
  <si>
    <t>side</t>
  </si>
  <si>
    <t>top</t>
  </si>
  <si>
    <t>S</t>
  </si>
  <si>
    <t>W</t>
  </si>
  <si>
    <t>profile</t>
  </si>
  <si>
    <t>c</t>
  </si>
  <si>
    <t>d</t>
  </si>
  <si>
    <t xml:space="preserve">profile </t>
  </si>
  <si>
    <t>cv</t>
  </si>
  <si>
    <t>dip</t>
  </si>
  <si>
    <t>#</t>
  </si>
  <si>
    <t>e</t>
  </si>
  <si>
    <t>dipmod</t>
  </si>
  <si>
    <t>average</t>
  </si>
  <si>
    <t>Min. length (m)</t>
  </si>
  <si>
    <t>Max. length (m)</t>
  </si>
  <si>
    <t>Mean. Length (m)</t>
  </si>
  <si>
    <t>r²</t>
  </si>
  <si>
    <t>Density (P30)</t>
  </si>
  <si>
    <t>Intensity (P32)</t>
  </si>
  <si>
    <t>Summary</t>
  </si>
  <si>
    <t>Mean</t>
  </si>
  <si>
    <t>Name</t>
  </si>
  <si>
    <t>Width</t>
  </si>
  <si>
    <t>Height</t>
  </si>
  <si>
    <t>Cx</t>
  </si>
  <si>
    <t>Cy</t>
  </si>
  <si>
    <t>Cz</t>
  </si>
  <si>
    <t>Nx</t>
  </si>
  <si>
    <t>Ny</t>
  </si>
  <si>
    <t>Nz</t>
  </si>
  <si>
    <t>Dip: 087 deg. - Dip direction: 009 deg.</t>
  </si>
  <si>
    <t>Dip: 081 deg. - Dip direction: 192 deg.</t>
  </si>
  <si>
    <t>Dip: 089 deg. - Dip direction: 203 deg.</t>
  </si>
  <si>
    <t>Dip: 060 deg. - Dip direction: 017 deg.</t>
  </si>
  <si>
    <t>Dip: 078 deg. - Dip direction: 015 deg.</t>
  </si>
  <si>
    <t>Dip: 085 deg. - Dip direction: 196 deg.</t>
  </si>
  <si>
    <t>Dip: 066 deg. - Dip direction: 056 deg.</t>
  </si>
  <si>
    <t>Dip: 081 deg. - Dip direction: 205 deg.</t>
  </si>
  <si>
    <t>Dip: 073 deg. - Dip direction: 029 deg.</t>
  </si>
  <si>
    <t>Dip: 086 deg. - Dip direction: 195 deg.</t>
  </si>
  <si>
    <t>Dip: 074 deg. - Dip direction: 338 deg.</t>
  </si>
  <si>
    <t>Dip: 083 deg. - Dip direction: 309 deg.</t>
  </si>
  <si>
    <t>Dip: 062 deg. - Dip direction: 045 deg.</t>
  </si>
  <si>
    <t>Dip: 068 deg. - Dip direction: 058 deg.</t>
  </si>
  <si>
    <t>Dip: 078 deg. - Dip direction: 028 deg.</t>
  </si>
  <si>
    <t>Dip: 049 deg. - Dip direction: 019 deg.</t>
  </si>
  <si>
    <t>Dip: 066 deg. - Dip direction: 334 deg.</t>
  </si>
  <si>
    <t>Dip: 067 deg. - Dip direction: 027 deg.</t>
  </si>
  <si>
    <t>Dip: 069 deg. - Dip direction: 350 deg.</t>
  </si>
  <si>
    <t>Dip: 074 deg. - Dip direction: 015 deg.</t>
  </si>
  <si>
    <t>Dip: 046 deg. - Dip direction: 008 deg.</t>
  </si>
  <si>
    <t>Dip: 088 deg. - Dip direction: 018 deg.</t>
  </si>
  <si>
    <t>Dip: 084 deg. - Dip direction: 092 deg.</t>
  </si>
  <si>
    <t>Dip: 081 deg. - Dip direction: 007 deg.</t>
  </si>
  <si>
    <t>Dip: 084 deg. - Dip direction: 013 deg.</t>
  </si>
  <si>
    <t>Dip: 084 deg. - Dip direction: 205 deg.</t>
  </si>
  <si>
    <t>Dip: 085 deg. - Dip direction: 215 deg.</t>
  </si>
  <si>
    <t>Dip: 065 deg. - Dip direction: 021 deg.</t>
  </si>
  <si>
    <t>Dip: 087 deg. - Dip direction: 200 deg.</t>
  </si>
  <si>
    <t>Dip: 071 deg. - Dip direction: 070 deg.</t>
  </si>
  <si>
    <t>Dip: 066 deg. - Dip direction: 013 deg.</t>
  </si>
  <si>
    <t>Dip: 048 deg. - Dip direction: 012 deg.</t>
  </si>
  <si>
    <t>Dip: 088 deg. - Dip direction: 011 deg.</t>
  </si>
  <si>
    <t>Dip: 067 deg. - Dip direction: 042 deg.</t>
  </si>
  <si>
    <t>Dip: 083 deg. - Dip direction: 219 deg.</t>
  </si>
  <si>
    <t>Dip: 075 deg. - Dip direction: 043 deg.</t>
  </si>
  <si>
    <t>Dip: 053 deg. - Dip direction: 014 deg.</t>
  </si>
  <si>
    <t>Dip: 072 deg. - Dip direction: 191 deg.</t>
  </si>
  <si>
    <t>Dip: 077 deg. - Dip direction: 013 deg.</t>
  </si>
  <si>
    <t>Dip: 061 deg. - Dip direction: 350 deg.</t>
  </si>
  <si>
    <t>Dip: 088 deg. - Dip direction: 210 deg.</t>
  </si>
  <si>
    <t>Dip: 038 deg. - Dip direction: 003 deg.</t>
  </si>
  <si>
    <t>Dip: 036 deg. - Dip direction: 021 deg.</t>
  </si>
  <si>
    <t>Dip: 051 deg. - Dip direction: 025 deg.</t>
  </si>
  <si>
    <t>Dip: 078 deg. - Dip direction: 014 deg.</t>
  </si>
  <si>
    <t>Dip: 080 deg. - Dip direction: 177 deg.</t>
  </si>
  <si>
    <t>Dip: 054 deg. - Dip direction: 022 deg.</t>
  </si>
  <si>
    <t>Dip: 088 deg. - Dip direction: 198 deg.</t>
  </si>
  <si>
    <t>Dip: 065 deg. - Dip direction: 341 deg.</t>
  </si>
  <si>
    <t>Dip: 067 deg. - Dip direction: 037 deg.</t>
  </si>
  <si>
    <t>Dip: 086 deg. - Dip direction: 030 deg.</t>
  </si>
  <si>
    <t>Dip: 039 deg. - Dip direction: 010 deg.</t>
  </si>
  <si>
    <t>Dip: 062 deg. - Dip direction: 017 deg.</t>
  </si>
  <si>
    <t>Dip: 082 deg. - Dip direction: 207 deg.</t>
  </si>
  <si>
    <t>Dip: 088 deg. - Dip direction: 004 deg.</t>
  </si>
  <si>
    <t>Dip: 054 deg. - Dip direction: 039 deg.</t>
  </si>
  <si>
    <t>Dip: 059 deg. - Dip direction: 003 deg.</t>
  </si>
  <si>
    <t>Dip: 080 deg. - Dip direction: 020 deg.</t>
  </si>
  <si>
    <t>Dip: 075 deg. - Dip direction: 312 deg.</t>
  </si>
  <si>
    <t>Dip: 084 deg. - Dip direction: 061 deg.</t>
  </si>
  <si>
    <t>Dip: 053 deg. - Dip direction: 065 deg.</t>
  </si>
  <si>
    <t>Dip: 054 deg. - Dip direction: 087 deg.</t>
  </si>
  <si>
    <t>Dip: 087 deg. - Dip direction: 190 deg.</t>
  </si>
  <si>
    <t>Dip: 074 deg. - Dip direction: 006 deg.</t>
  </si>
  <si>
    <t>Dip: 088 deg. - Dip direction: 350 deg.</t>
  </si>
  <si>
    <t>Dip: 075 deg. - Dip direction: 086 deg.</t>
  </si>
  <si>
    <t>Dip: 074 deg. - Dip direction: 043 deg.</t>
  </si>
  <si>
    <t>Dip: 069 deg. - Dip direction: 028 deg.</t>
  </si>
  <si>
    <t>Dip: 083 deg. - Dip direction: 005 deg.</t>
  </si>
  <si>
    <t>Dip: 073 deg. - Dip direction: 011 deg.</t>
  </si>
  <si>
    <t>Dip: 080 deg. - Dip direction: 313 deg.</t>
  </si>
  <si>
    <t>Dip: 070 deg. - Dip direction: 007 deg.</t>
  </si>
  <si>
    <t>Dip: 078 deg. - Dip direction: 203 deg.</t>
  </si>
  <si>
    <t>Dip: 084 deg. - Dip direction: 342 deg.</t>
  </si>
  <si>
    <t>Dip: 084 deg. - Dip direction: 179 deg.</t>
  </si>
  <si>
    <t>Dip: 069 deg. - Dip direction: 353 deg.</t>
  </si>
  <si>
    <t>Dip: 065 deg. - Dip direction: 338 deg.</t>
  </si>
  <si>
    <t>Dip: 078 deg. - Dip direction: 201 deg.</t>
  </si>
  <si>
    <t>Dip: 078 deg. - Dip direction: 197 deg.</t>
  </si>
  <si>
    <t>Dip: 068 deg. - Dip direction: 057 deg.</t>
  </si>
  <si>
    <t>Dip: 082 deg. - Dip direction: 311 deg.</t>
  </si>
  <si>
    <t>Dip: 054 deg. - Dip direction: 002 deg.</t>
  </si>
  <si>
    <t>Dip: 072 deg. - Dip direction: 337 deg.</t>
  </si>
  <si>
    <t>Dip: 045 deg. - Dip direction: 010 deg.</t>
  </si>
  <si>
    <t>Dip: 066 deg. - Dip direction: 012 deg.</t>
  </si>
  <si>
    <t>Dip: 047 deg. - Dip direction: 030 deg.</t>
  </si>
  <si>
    <t>Dip: 073 deg. - Dip direction: 354 deg.</t>
  </si>
  <si>
    <t>Dip: 054 deg. - Dip direction: 032 deg.</t>
  </si>
  <si>
    <t>Dip: 046 deg. - Dip direction: 022 deg.</t>
  </si>
  <si>
    <t>Dip: 087 deg. - Dip direction: 197 deg.</t>
  </si>
  <si>
    <t>Dip: 078 deg. - Dip direction: 202 deg.</t>
  </si>
  <si>
    <t>Dip: 083 deg. - Dip direction: 357 deg.</t>
  </si>
  <si>
    <t>Dip: 050 deg. - Dip direction: 030 deg.</t>
  </si>
  <si>
    <t>Dip: 065 deg. - Dip direction: 178 deg.</t>
  </si>
  <si>
    <t>Dip: 088 deg. - Dip direction: 013 deg.</t>
  </si>
  <si>
    <t>Dip: 051 deg. - Dip direction: 044 deg.</t>
  </si>
  <si>
    <t>Dip: 059 deg. - Dip direction: 032 deg.</t>
  </si>
  <si>
    <t>Dip: 081 deg. - Dip direction: 010 deg.</t>
  </si>
  <si>
    <t>Dip: 045 deg. - Dip direction: 044 deg.</t>
  </si>
  <si>
    <t>Dip: 081 deg. - Dip direction: 140 deg.</t>
  </si>
  <si>
    <t>Dip: 062 deg. - Dip direction: 080 deg.</t>
  </si>
  <si>
    <t>Dip: 054 deg. - Dip direction: 359 deg.</t>
  </si>
  <si>
    <t>Dip: 078 deg. - Dip direction: 187 deg.</t>
  </si>
  <si>
    <t>Dip: 058 deg. - Dip direction: 047 deg.</t>
  </si>
  <si>
    <t>Dip: 088 deg. - Dip direction: 038 deg.</t>
  </si>
  <si>
    <t>Dip: 076 deg. - Dip direction: 316 deg.</t>
  </si>
  <si>
    <t>Dip: 080 deg. - Dip direction: 041 deg.</t>
  </si>
  <si>
    <t>Dip: 062 deg. - Dip direction: 043 deg.</t>
  </si>
  <si>
    <t>Dip: 076 deg. - Dip direction: 325 deg.</t>
  </si>
  <si>
    <t>Dip: 068 deg. - Dip direction: 010 deg.</t>
  </si>
  <si>
    <t>Dip: 087 deg. - Dip direction: 195 deg.</t>
  </si>
  <si>
    <t>Dip: 082 deg. - Dip direction: 211 deg.</t>
  </si>
  <si>
    <t>Dip: 077 deg. - Dip direction: 000 deg.</t>
  </si>
  <si>
    <t>Dip: 073 deg. - Dip direction: 067 deg.</t>
  </si>
  <si>
    <t>Dip: 088 deg. - Dip direction: 073 deg.</t>
  </si>
  <si>
    <t>Dip: 075 deg. - Dip direction: 353 deg.</t>
  </si>
  <si>
    <t>Dip: 061 deg. - Dip direction: 062 deg.</t>
  </si>
  <si>
    <t>Dip: 086 deg. - Dip direction: 187 deg.</t>
  </si>
  <si>
    <t>Dip: 082 deg. - Dip direction: 219 deg.</t>
  </si>
  <si>
    <t>Dip: 063 deg. - Dip direction: 347 deg.</t>
  </si>
  <si>
    <t>Dip: 088 deg. - Dip direction: 077 deg.</t>
  </si>
  <si>
    <t>Dip: 086 deg. - Dip direction: 055 deg.</t>
  </si>
  <si>
    <t>Dip: 070 deg. - Dip direction: 337 deg.</t>
  </si>
  <si>
    <t>Dip: 081 deg. - Dip direction: 204 deg.</t>
  </si>
  <si>
    <t>Dip: 080 deg. - Dip direction: 311 deg.</t>
  </si>
  <si>
    <t>Dip: 078 deg. - Dip direction: 040 deg.</t>
  </si>
  <si>
    <t>Dip: 071 deg. - Dip direction: 017 deg.</t>
  </si>
  <si>
    <t>Dip: 063 deg. - Dip direction: 028 deg.</t>
  </si>
  <si>
    <t>Dip: 083 deg. - Dip direction: 191 deg.</t>
  </si>
  <si>
    <t>Dip: 074 deg. - Dip direction: 195 deg.</t>
  </si>
  <si>
    <t>Dip: 087 deg. - Dip direction: 267 deg.</t>
  </si>
  <si>
    <t>Dip: 071 deg. - Dip direction: 344 deg.</t>
  </si>
  <si>
    <t>Dip: 080 deg. - Dip direction: 069 deg.</t>
  </si>
  <si>
    <t>Dip: 051 deg. - Dip direction: 352 deg.</t>
  </si>
  <si>
    <t>Dip: 087 deg. - Dip direction: 014 deg.</t>
  </si>
  <si>
    <t>Dip: 084 deg. - Dip direction: 037 deg.</t>
  </si>
  <si>
    <t>Dip: 051 deg. - Dip direction: 003 deg.</t>
  </si>
  <si>
    <t>Dip: 053 deg. - Dip direction: 350 deg.</t>
  </si>
  <si>
    <t>Dip: 083 deg. - Dip direction: 202 deg.</t>
  </si>
  <si>
    <t>Dip: 086 deg. - Dip direction: 041 deg.</t>
  </si>
  <si>
    <t>Dip: 058 deg. - Dip direction: 020 deg.</t>
  </si>
  <si>
    <t>Dip: 069 deg. - Dip direction: 344 deg.</t>
  </si>
  <si>
    <t>Dip: 048 deg. - Dip direction: 026 deg.</t>
  </si>
  <si>
    <t>Dip: 085 deg. - Dip direction: 167 deg.</t>
  </si>
  <si>
    <t>Dip: 038 deg. - Dip direction: 051 deg.</t>
  </si>
  <si>
    <t>Dip: 065 deg. - Dip direction: 061 deg.</t>
  </si>
  <si>
    <t>Dip: 080 deg. - Dip direction: 150 deg.</t>
  </si>
  <si>
    <t>Dip: 073 deg. - Dip direction: 194 deg.</t>
  </si>
  <si>
    <t>Dip: 044 deg. - Dip direction: 006 deg.</t>
  </si>
  <si>
    <t>Dip: 050 deg. - Dip direction: 345 deg.</t>
  </si>
  <si>
    <t>Dip: 053 deg. - Dip direction: 026 deg.</t>
  </si>
  <si>
    <t>Dip: 089 deg. - Dip direction: 197 deg.</t>
  </si>
  <si>
    <t>Dip: 071 deg. - Dip direction: 065 deg.</t>
  </si>
  <si>
    <t>Dip: 086 deg. - Dip direction: 155 deg.</t>
  </si>
  <si>
    <t>Dip: 088 deg. - Dip direction: 319 deg.</t>
  </si>
  <si>
    <t>Dip: 085 deg. - Dip direction: 183 deg.</t>
  </si>
  <si>
    <t>Dip: 080 deg. - Dip direction: 208 deg.</t>
  </si>
  <si>
    <t>Dip: 088 deg. - Dip direction: 205 deg.</t>
  </si>
  <si>
    <t>Dip: 041 deg. - Dip direction: 355 deg.</t>
  </si>
  <si>
    <t>Dip: 050 deg. - Dip direction: 023 deg.</t>
  </si>
  <si>
    <t>Dip: 050 deg. - Dip direction: 015 deg.</t>
  </si>
  <si>
    <t>Dip: 088 deg. - Dip direction: 154 deg.</t>
  </si>
  <si>
    <t>Dip: 082 deg. - Dip direction: 341 deg.</t>
  </si>
  <si>
    <t>Dip: 087 deg. - Dip direction: 217 deg.</t>
  </si>
  <si>
    <t>Dip: 089 deg. - Dip direction: 048 deg.</t>
  </si>
  <si>
    <t>Dip: 057 deg. - Dip direction: 071 deg.</t>
  </si>
  <si>
    <t>Dip: 062 deg. - Dip direction: 033 deg.</t>
  </si>
  <si>
    <t>Dip: 070 deg. - Dip direction: 323 deg.</t>
  </si>
  <si>
    <t>Dip: 055 deg. - Dip direction: 357 deg.</t>
  </si>
  <si>
    <t>Dip: 082 deg. - Dip direction: 154 deg.</t>
  </si>
  <si>
    <t>Dip: 085 deg. - Dip direction: 155 deg.</t>
  </si>
  <si>
    <t>Dip: 082 deg. - Dip direction: 003 deg.</t>
  </si>
  <si>
    <t>Dip: 089 deg. - Dip direction: 017 deg.</t>
  </si>
  <si>
    <t>Dip: 078 deg. - Dip direction: 021 deg.</t>
  </si>
  <si>
    <t>Dip: 072 deg. - Dip direction: 062 deg.</t>
  </si>
  <si>
    <t>Dip: 086 deg. - Dip direction: 226 deg.</t>
  </si>
  <si>
    <t>Dip: 083 deg. - Dip direction: 006 deg.</t>
  </si>
  <si>
    <t>Dip: 048 deg. - Dip direction: 040 deg.</t>
  </si>
  <si>
    <t>Dip: 071 deg. - Dip direction: 013 deg.</t>
  </si>
  <si>
    <t>Dip: 078 deg. - Dip direction: 218 deg.</t>
  </si>
  <si>
    <t>Dip: 042 deg. - Dip direction: 359 deg.</t>
  </si>
  <si>
    <t>Dip: 047 deg. - Dip direction: 038 deg.</t>
  </si>
  <si>
    <t>Dip: 057 deg. - Dip direction: 005 deg.</t>
  </si>
  <si>
    <t>Dip: 083 deg. - Dip direction: 049 deg.</t>
  </si>
  <si>
    <t>Dip: 060 deg. - Dip direction: 010 deg.</t>
  </si>
  <si>
    <t>Dip: 062 deg. - Dip direction: 051 deg.</t>
  </si>
  <si>
    <t>Dip: 062 deg. - Dip direction: 068 deg.</t>
  </si>
  <si>
    <t>Dip: 065 deg. - Dip direction: 036 deg.</t>
  </si>
  <si>
    <t>Dip: 089 deg. - Dip direction: 195 deg.</t>
  </si>
  <si>
    <t>Dip: 088 deg. - Dip direction: 025 deg.</t>
  </si>
  <si>
    <t>Dip: 080 deg. - Dip direction: 183 deg.</t>
  </si>
  <si>
    <t>Dip: 078 deg. - Dip direction: 158 deg.</t>
  </si>
  <si>
    <t>Dip: 073 deg. - Dip direction: 177 deg.</t>
  </si>
  <si>
    <t>Dip: 016 deg. - Dip direction: 169 deg.</t>
  </si>
  <si>
    <t>Dip: 047 deg. - Dip direction: 015 deg.</t>
  </si>
  <si>
    <t>Dip: 039 deg. - Dip direction: 155 deg.</t>
  </si>
  <si>
    <t>Dip: 057 deg. - Dip direction: 357 deg.</t>
  </si>
  <si>
    <t>Dip: 076 deg. - Dip direction: 153 deg.</t>
  </si>
  <si>
    <t>Dip: 083 deg. - Dip direction: 084 deg.</t>
  </si>
  <si>
    <t>Dip: 076 deg. - Dip direction: 069 deg.</t>
  </si>
  <si>
    <t>Dip: 082 deg. - Dip direction: 230 deg.</t>
  </si>
  <si>
    <t>Dip: 080 deg. - Dip direction: 026 deg.</t>
  </si>
  <si>
    <t>Dip: 086 deg. - Dip direction: 215 deg.</t>
  </si>
  <si>
    <t>Dip: 072 deg. - Dip direction: 064 deg.</t>
  </si>
  <si>
    <t>Dip: 079 deg. - Dip direction: 188 deg.</t>
  </si>
  <si>
    <t>Dip: 060 deg. - Dip direction: 355 deg.</t>
  </si>
  <si>
    <t>Dip: 066 deg. - Dip direction: 007 deg.</t>
  </si>
  <si>
    <t>Dip: 078 deg. - Dip direction: 010 deg.</t>
  </si>
  <si>
    <t>Dip: 061 deg. - Dip direction: 027 deg.</t>
  </si>
  <si>
    <t>Dip: 083 deg. - Dip direction: 200 deg.</t>
  </si>
  <si>
    <t>Dip: 081 deg. - Dip direction: 053 deg.</t>
  </si>
  <si>
    <t>Dip: 052 deg. - Dip direction: 341 deg.</t>
  </si>
  <si>
    <t>Dip: 081 deg. - Dip direction: 349 deg.</t>
  </si>
  <si>
    <t>Dip: 050 deg. - Dip direction: 006 deg.</t>
  </si>
  <si>
    <t>Dip: 055 deg. - Dip direction: 345 deg.</t>
  </si>
  <si>
    <t>Dip: 039 deg. - Dip direction: 022 deg.</t>
  </si>
  <si>
    <t>Dip: 063 deg. - Dip direction: 044 deg.</t>
  </si>
  <si>
    <t>Dip: 049 deg. - Dip direction: 162 deg.</t>
  </si>
  <si>
    <t>Dip: 069 deg. - Dip direction: 070 deg.</t>
  </si>
  <si>
    <t>Dip: 089 deg. - Dip direction: 027 deg.</t>
  </si>
  <si>
    <t>Dip: 081 deg. - Dip direction: 323 deg.</t>
  </si>
  <si>
    <t>RAW</t>
  </si>
  <si>
    <t>Dip: 052 deg. - Dip direction: 002 deg.</t>
  </si>
  <si>
    <t>Dip: 059 deg. - Dip direction: 010 deg.</t>
  </si>
  <si>
    <t>Dip: 076 deg. - Dip direction: 089 deg.</t>
  </si>
  <si>
    <t>Dip: 052 deg. - Dip direction: 019 deg.</t>
  </si>
  <si>
    <t>Dip: 044 deg. - Dip direction: 027 deg.</t>
  </si>
  <si>
    <t>Dip: 045 deg. - Dip direction: 068 deg.</t>
  </si>
  <si>
    <t>Dip: 057 deg. - Dip direction: 024 deg.</t>
  </si>
  <si>
    <t>Dip: 074 deg. - Dip direction: 001 deg.</t>
  </si>
  <si>
    <t>Dip: 046 deg. - Dip direction: 066 deg.</t>
  </si>
  <si>
    <t>Dip: 057 deg. - Dip direction: 011 deg.</t>
  </si>
  <si>
    <t>Dip: 058 deg. - Dip direction: 009 deg.</t>
  </si>
  <si>
    <t>Dip: 073 deg. - Dip direction: 078 deg.</t>
  </si>
  <si>
    <t>Dip: 059 deg. - Dip direction: 000 deg.</t>
  </si>
  <si>
    <t>Dip: 038 deg. - Dip direction: 010 deg.</t>
  </si>
  <si>
    <t>Dip: 047 deg. - Dip direction: 074 deg.</t>
  </si>
  <si>
    <t>Dip: 052 deg. - Dip direction: 032 deg.</t>
  </si>
  <si>
    <t>Dip: 040 deg. - Dip direction: 044 deg.</t>
  </si>
  <si>
    <t>Dip: 046 deg. - Dip direction: 030 deg.</t>
  </si>
  <si>
    <t>Dip: 073 deg. - Dip direction: 088 deg.</t>
  </si>
  <si>
    <t>Dip: 071 deg. - Dip direction: 022 deg.</t>
  </si>
  <si>
    <t>Dip: 049 deg. - Dip direction: 039 deg.</t>
  </si>
  <si>
    <t>Dip: 082 deg. - Dip direction: 007 deg.</t>
  </si>
  <si>
    <t>Dip: 056 deg. - Dip direction: 059 deg.</t>
  </si>
  <si>
    <t>Dip: 065 deg. - Dip direction: 062 deg.</t>
  </si>
  <si>
    <t>Dip: 054 deg. - Dip direction: 035 deg.</t>
  </si>
  <si>
    <t>Dip: 060 deg. - Dip direction: 056 deg.</t>
  </si>
  <si>
    <t>Dip: 058 deg. - Dip direction: 054 deg.</t>
  </si>
  <si>
    <t>Dip: 052 deg. - Dip direction: 062 deg.</t>
  </si>
  <si>
    <t>Dip: 088 deg. - Dip direction: 209 deg.</t>
  </si>
  <si>
    <t>Dip: 062 deg. - Dip direction: 356 deg.</t>
  </si>
  <si>
    <t>Dip: 043 deg. - Dip direction: 009 deg.</t>
  </si>
  <si>
    <t>Dip: 046 deg. - Dip direction: 046 deg.</t>
  </si>
  <si>
    <t>Dip: 064 deg. - Dip direction: 022 deg.</t>
  </si>
  <si>
    <t>Dip: 077 deg. - Dip direction: 076 deg.</t>
  </si>
  <si>
    <t>Dip: 073 deg. - Dip direction: 024 deg.</t>
  </si>
  <si>
    <t>Dip: 063 deg. - Dip direction: 069 deg.</t>
  </si>
  <si>
    <t>Dip: 056 deg. - Dip direction: 067 deg.</t>
  </si>
  <si>
    <t>Dip: 081 deg. - Dip direction: 194 deg.</t>
  </si>
  <si>
    <t>Dip: 043 deg. - Dip direction: 349 deg.</t>
  </si>
  <si>
    <t>Dip: 055 deg. - Dip direction: 339 deg.</t>
  </si>
  <si>
    <t>Dip: 067 deg. - Dip direction: 038 deg.</t>
  </si>
  <si>
    <t>Dip: 051 deg. - Dip direction: 020 deg.</t>
  </si>
  <si>
    <t>Dip: 035 deg. - Dip direction: 034 deg.</t>
  </si>
  <si>
    <t>Dip: 073 deg. - Dip direction: 216 deg.</t>
  </si>
  <si>
    <t>Dip: 065 deg. - Dip direction: 070 deg.</t>
  </si>
  <si>
    <t>Dip: 084 deg. - Dip direction: 237 deg.</t>
  </si>
  <si>
    <t>Dip: 051 deg. - Dip direction: 033 deg.</t>
  </si>
  <si>
    <t>Dip: 061 deg. - Dip direction: 037 deg.</t>
  </si>
  <si>
    <t>Dip: 066 deg. - Dip direction: 045 deg.</t>
  </si>
  <si>
    <t>Dip: 059 deg. - Dip direction: 024 deg.</t>
  </si>
  <si>
    <t>Dip: 038 deg. - Dip direction: 077 deg.</t>
  </si>
  <si>
    <t>Dip: 057 deg. - Dip direction: 047 deg.</t>
  </si>
  <si>
    <t>Dip: 082 deg. - Dip direction: 029 deg.</t>
  </si>
  <si>
    <t>Dip: 045 deg. - Dip direction: 055 deg.</t>
  </si>
  <si>
    <t>Dip: 088 deg. - Dip direction: 016 deg.</t>
  </si>
  <si>
    <t>Dip: 051 deg. - Dip direction: 052 deg.</t>
  </si>
  <si>
    <t>Dip: 043 deg. - Dip direction: 007 deg.</t>
  </si>
  <si>
    <t>Dip: 082 deg. - Dip direction: 008 deg.</t>
  </si>
  <si>
    <t>Dip: 044 deg. - Dip direction: 359 deg.</t>
  </si>
  <si>
    <t>Dip: 071 deg. - Dip direction: 055 deg.</t>
  </si>
  <si>
    <t>Dip: 082 deg. - Dip direction: 173 deg.</t>
  </si>
  <si>
    <t>Dip: 079 deg. - Dip direction: 025 deg.</t>
  </si>
  <si>
    <t>Dip: 086 deg. - Dip direction: 200 deg.</t>
  </si>
  <si>
    <t>Dip: 074 deg. - Dip direction: 199 deg.</t>
  </si>
  <si>
    <t>Dip: 052 deg. - Dip direction: 027 deg.</t>
  </si>
  <si>
    <t>Dip: 078 deg. - Dip direction: 091 deg.</t>
  </si>
  <si>
    <t>Dip: 047 deg. - Dip direction: 009 deg.</t>
  </si>
  <si>
    <t>Dip: 080 deg. - Dip direction: 031 deg.</t>
  </si>
  <si>
    <t>Dip: 035 deg. - Dip direction: 024 deg.</t>
  </si>
  <si>
    <t>Dip: 065 deg. - Dip direction: 029 deg.</t>
  </si>
  <si>
    <t>Dip: 072 deg. - Dip direction: 007 deg.</t>
  </si>
  <si>
    <t>Dip: 045 deg. - Dip direction: 016 deg.</t>
  </si>
  <si>
    <t>Dip: 048 deg. - Dip direction: 052 deg.</t>
  </si>
  <si>
    <t>Dip: 059 deg. - Dip direction: 022 deg.</t>
  </si>
  <si>
    <t>Dip: 056 deg. - Dip direction: 077 deg.</t>
  </si>
  <si>
    <t>Dip: 088 deg. - Dip direction: 192 deg.</t>
  </si>
  <si>
    <t>Dip: 070 deg. - Dip direction: 070 deg.</t>
  </si>
  <si>
    <t>Dip: 040 deg. - Dip direction: 058 deg.</t>
  </si>
  <si>
    <t>Dip: 058 deg. - Dip direction: 090 deg.</t>
  </si>
  <si>
    <t>Dip: 081 deg. - Dip direction: 086 deg.</t>
  </si>
  <si>
    <t>Dip: 083 deg. - Dip direction: 030 deg.</t>
  </si>
  <si>
    <t>Dip: 078 deg. - Dip direction: 359 deg.</t>
  </si>
  <si>
    <t>Dip: 052 deg. - Dip direction: 001 deg.</t>
  </si>
  <si>
    <t>Dip: 066 deg. - Dip direction: 065 deg.</t>
  </si>
  <si>
    <t>Dip: 085 deg. - Dip direction: 064 deg.</t>
  </si>
  <si>
    <t>Dip: 039 deg. - Dip direction: 057 deg.</t>
  </si>
  <si>
    <t>Dip: 084 deg. - Dip direction: 195 deg.</t>
  </si>
  <si>
    <t>Dip: 065 deg. - Dip direction: 001 deg.</t>
  </si>
  <si>
    <t>Dip: 063 deg. - Dip direction: 070 deg.</t>
  </si>
  <si>
    <t>Dip: 054 deg. - Dip direction: 007 deg.</t>
  </si>
  <si>
    <t>Dip: 060 deg. - Dip direction: 002 deg.</t>
  </si>
  <si>
    <t>Dip: 051 deg. - Dip direction: 055 deg.</t>
  </si>
  <si>
    <t>Dip: 061 deg. - Dip direction: 050 deg.</t>
  </si>
  <si>
    <t>Dip: 050 deg. - Dip direction: 068 deg.</t>
  </si>
  <si>
    <t>Dip: 088 deg. - Dip direction: 235 deg.</t>
  </si>
  <si>
    <t>Dip: 081 deg. - Dip direction: 188 deg.</t>
  </si>
  <si>
    <t>Dip: 073 deg. - Dip direction: 015 deg.</t>
  </si>
  <si>
    <t>Dip: 079 deg. - Dip direction: 106 deg.</t>
  </si>
  <si>
    <t>Dip: 059 deg. - Dip direction: 103 deg.</t>
  </si>
  <si>
    <t>Dip: 066 deg. - Dip direction: 083 deg.</t>
  </si>
  <si>
    <t>Dip: 086 deg. - Dip direction: 128 deg.</t>
  </si>
  <si>
    <t>Dip: 072 deg. - Dip direction: 084 deg.</t>
  </si>
  <si>
    <t>Dip: 072 deg. - Dip direction: 088 deg.</t>
  </si>
  <si>
    <t>Dip: 056 deg. - Dip direction: 110 deg.</t>
  </si>
  <si>
    <t>Dip: 068 deg. - Dip direction: 097 deg.</t>
  </si>
  <si>
    <t>Dip: 075 deg. - Dip direction: 097 deg.</t>
  </si>
  <si>
    <t>Dip: 070 deg. - Dip direction: 098 deg.</t>
  </si>
  <si>
    <t>Dip: 080 deg. - Dip direction: 092 deg.</t>
  </si>
  <si>
    <t>Dip: 076 deg. - Dip direction: 121 deg.</t>
  </si>
  <si>
    <t>Dip: 085 deg. - Dip direction: 323 deg.</t>
  </si>
  <si>
    <t>Dip: 080 deg. - Dip direction: 089 deg.</t>
  </si>
  <si>
    <t>Dip: 081 deg. - Dip direction: 311 deg.</t>
  </si>
  <si>
    <t>Dip: 068 deg. - Dip direction: 087 deg.</t>
  </si>
  <si>
    <t>Dip: 072 deg. - Dip direction: 126 deg.</t>
  </si>
  <si>
    <t>Dip: 074 deg. - Dip direction: 085 deg.</t>
  </si>
  <si>
    <t>Dip: 069 deg. - Dip direction: 092 deg.</t>
  </si>
  <si>
    <t>Dip: 059 deg. - Dip direction: 066 deg.</t>
  </si>
  <si>
    <t>Dip: 071 deg. - Dip direction: 092 deg.</t>
  </si>
  <si>
    <t>Dip: 082 deg. - Dip direction: 112 deg.</t>
  </si>
  <si>
    <t>Dip: 089 deg. - Dip direction: 284 deg.</t>
  </si>
  <si>
    <t>Dip: 081 deg. - Dip direction: 082 deg.</t>
  </si>
  <si>
    <t>Dip: 051 deg. - Dip direction: 090 deg.</t>
  </si>
  <si>
    <t>Dip: 072 deg. - Dip direction: 089 deg.</t>
  </si>
  <si>
    <t>Dip: 085 deg. - Dip direction: 122 deg.</t>
  </si>
  <si>
    <t>Dip: 074 deg. - Dip direction: 115 deg.</t>
  </si>
  <si>
    <t>Dip: 045 deg. - Dip direction: 097 deg.</t>
  </si>
  <si>
    <t>Dip: 061 deg. - Dip direction: 099 deg.</t>
  </si>
  <si>
    <t>Dip: 049 deg. - Dip direction: 054 deg.</t>
  </si>
  <si>
    <t>Dip: 068 deg. - Dip direction: 069 deg.</t>
  </si>
  <si>
    <t>Dip: 070 deg. - Dip direction: 050 deg.</t>
  </si>
  <si>
    <t>Dip: 069 deg. - Dip direction: 097 deg.</t>
  </si>
  <si>
    <t>Dip: 048 deg. - Dip direction: 126 deg.</t>
  </si>
  <si>
    <t>Dip: 078 deg. - Dip direction: 097 deg.</t>
  </si>
  <si>
    <t>Dip: 057 deg. - Dip direction: 069 deg.</t>
  </si>
  <si>
    <t>Dip: 081 deg. - Dip direction: 309 deg.</t>
  </si>
  <si>
    <t>Dip: 060 deg. - Dip direction: 096 deg.</t>
  </si>
  <si>
    <t>Dip: 077 deg. - Dip direction: 314 deg.</t>
  </si>
  <si>
    <t>Dip: 071 deg. - Dip direction: 330 deg.</t>
  </si>
  <si>
    <t>Dip: 079 deg. - Dip direction: 115 deg.</t>
  </si>
  <si>
    <t>Dip: 080 deg. - Dip direction: 101 deg.</t>
  </si>
  <si>
    <t>Dip: 059 deg. - Dip direction: 130 deg.</t>
  </si>
  <si>
    <t>Dip: 082 deg. - Dip direction: 286 deg.</t>
  </si>
  <si>
    <t>Dip: 051 deg. - Dip direction: 113 deg.</t>
  </si>
  <si>
    <t>Dip: 085 deg. - Dip direction: 074 deg.</t>
  </si>
  <si>
    <t>Dip: 084 deg. - Dip direction: 131 deg.</t>
  </si>
  <si>
    <t>Dip: 083 deg. - Dip direction: 130 deg.</t>
  </si>
  <si>
    <t>Dip: 066 deg. - Dip direction: 122 deg.</t>
  </si>
  <si>
    <t>Dip: 072 deg. - Dip direction: 095 deg.</t>
  </si>
  <si>
    <t>Dip: 072 deg. - Dip direction: 075 deg.</t>
  </si>
  <si>
    <t>Dip: 062 deg. - Dip direction: 087 deg.</t>
  </si>
  <si>
    <t>Dip: 075 deg. - Dip direction: 083 deg.</t>
  </si>
  <si>
    <t>Dip: 077 deg. - Dip direction: 090 deg.</t>
  </si>
  <si>
    <t>Dip: 082 deg. - Dip direction: 319 deg.</t>
  </si>
  <si>
    <t>Dip: 050 deg. - Dip direction: 130 deg.</t>
  </si>
  <si>
    <t>Dip: 082 deg. - Dip direction: 303 deg.</t>
  </si>
  <si>
    <t>Dip: 086 deg. - Dip direction: 311 deg.</t>
  </si>
  <si>
    <t>Dip: 058 deg. - Dip direction: 085 deg.</t>
  </si>
  <si>
    <t>Dip: 083 deg. - Dip direction: 088 deg.</t>
  </si>
  <si>
    <t>Dip: 054 deg. - Dip direction: 078 deg.</t>
  </si>
  <si>
    <t>Dip: 078 deg. - Dip direction: 095 deg.</t>
  </si>
  <si>
    <t>Dip: 073 deg. - Dip direction: 127 deg.</t>
  </si>
  <si>
    <t>Dip: 063 deg. - Dip direction: 075 deg.</t>
  </si>
  <si>
    <t>Dip: 089 deg. - Dip direction: 270 deg.</t>
  </si>
  <si>
    <t>Dip: 073 deg. - Dip direction: 323 deg.</t>
  </si>
  <si>
    <t>Dip: 061 deg. - Dip direction: 114 deg.</t>
  </si>
  <si>
    <t>Dip: 089 deg. - Dip direction: 066 deg.</t>
  </si>
  <si>
    <t>Dip: 082 deg. - Dip direction: 294 deg.</t>
  </si>
  <si>
    <t>Dip: 060 deg. - Dip direction: 117 deg.</t>
  </si>
  <si>
    <t>Dip: 048 deg. - Dip direction: 114 deg.</t>
  </si>
  <si>
    <t>Dip: 081 deg. - Dip direction: 209 deg.</t>
  </si>
  <si>
    <t>Dip: 068 deg. - Dip direction: 090 deg.</t>
  </si>
  <si>
    <t>Dip: 043 deg. - Dip direction: 071 deg.</t>
  </si>
  <si>
    <t>Dip: 088 deg. - Dip direction: 115 deg.</t>
  </si>
  <si>
    <t>Dip: 089 deg. - Dip direction: 097 deg.</t>
  </si>
  <si>
    <t>Dip: 080 deg. - Dip direction: 130 deg.</t>
  </si>
  <si>
    <t>Dip: 089 deg. - Dip direction: 139 deg.</t>
  </si>
  <si>
    <t>Dip: 060 deg. - Dip direction: 062 deg.</t>
  </si>
  <si>
    <t>Dip: 087 deg. - Dip direction: 325 deg.</t>
  </si>
  <si>
    <t>Dip: 049 deg. - Dip direction: 088 deg.</t>
  </si>
  <si>
    <t>Dip: 071 deg. - Dip direction: 290 deg.</t>
  </si>
  <si>
    <t>Dip: 067 deg. - Dip direction: 116 deg.</t>
  </si>
  <si>
    <t>Dip: 087 deg. - Dip direction: 108 deg.</t>
  </si>
  <si>
    <t>Dip: 079 deg. - Dip direction: 128 deg.</t>
  </si>
  <si>
    <t>Dip: 076 deg. - Dip direction: 282 deg.</t>
  </si>
  <si>
    <t>Dip: 086 deg. - Dip direction: 099 deg.</t>
  </si>
  <si>
    <t>Dip: 087 deg. - Dip direction: 220 deg.</t>
  </si>
  <si>
    <t>Dip: 052 deg. - Dip direction: 073 deg.</t>
  </si>
  <si>
    <t>Dip: 075 deg. - Dip direction: 079 deg.</t>
  </si>
  <si>
    <t>Dip: 067 deg. - Dip direction: 059 deg.</t>
  </si>
  <si>
    <t>Dip: 069 deg. - Dip direction: 119 deg.</t>
  </si>
  <si>
    <t>Dip: 078 deg. - Dip direction: 295 deg.</t>
  </si>
  <si>
    <t>Dip: 075 deg. - Dip direction: 123 deg.</t>
  </si>
  <si>
    <t>Dip: 084 deg. - Dip direction: 101 deg.</t>
  </si>
  <si>
    <t>Dip: 086 deg. - Dip direction: 292 deg.</t>
  </si>
  <si>
    <t>Dip: 068 deg. - Dip direction: 316 deg.</t>
  </si>
  <si>
    <t>Dip: 065 deg. - Dip direction: 075 deg.</t>
  </si>
  <si>
    <t>Dip: 044 deg. - Dip direction: 110 deg.</t>
  </si>
  <si>
    <t>Dip: 079 deg. - Dip direction: 293 deg.</t>
  </si>
  <si>
    <t>Dip: 082 deg. - Dip direction: 033 deg.</t>
  </si>
  <si>
    <t>Dip: 067 deg. - Dip direction: 099 deg.</t>
  </si>
  <si>
    <t>Dip: 062 deg. - Dip direction: 073 deg.</t>
  </si>
  <si>
    <t>Dip: 067 deg. - Dip direction: 323 deg.</t>
  </si>
  <si>
    <t>Dip: 062 deg. - Dip direction: 124 deg.</t>
  </si>
  <si>
    <t>Dip: 082 deg. - Dip direction: 299 deg.</t>
  </si>
  <si>
    <t>Dip: 086 deg. - Dip direction: 118 deg.</t>
  </si>
  <si>
    <t>Dip: 071 deg. - Dip direction: 089 deg.</t>
  </si>
  <si>
    <t>Dip: 084 deg. - Dip direction: 323 deg.</t>
  </si>
  <si>
    <t>Dip: 085 deg. - Dip direction: 157 deg.</t>
  </si>
  <si>
    <t>Dip: 075 deg. - Dip direction: 101 deg.</t>
  </si>
  <si>
    <t>Dip: 075 deg. - Dip direction: 072 deg.</t>
  </si>
  <si>
    <t>Dip: 049 deg. - Dip direction: 068 deg.</t>
  </si>
  <si>
    <t>Dip: 055 deg. - Dip direction: 102 deg.</t>
  </si>
  <si>
    <t>Dip: 078 deg. - Dip direction: 103 deg.</t>
  </si>
  <si>
    <t>Dip: 083 deg. - Dip direction: 081 deg.</t>
  </si>
  <si>
    <t>Dip: 073 deg. - Dip direction: 147 deg.</t>
  </si>
  <si>
    <t>Dip: 088 deg. - Dip direction: 298 deg.</t>
  </si>
  <si>
    <t>Dip: 072 deg. - Dip direction: 125 deg.</t>
  </si>
  <si>
    <t>Dip: 065 deg. - Dip direction: 083 deg.</t>
  </si>
  <si>
    <t>Dip: 074 deg. - Dip direction: 082 deg.</t>
  </si>
  <si>
    <t>Dip: 056 deg. - Dip direction: 120 deg.</t>
  </si>
  <si>
    <t>Dip: 069 deg. - Dip direction: 113 deg.</t>
  </si>
  <si>
    <t>Dip: 085 deg. - Dip direction: 288 deg.</t>
  </si>
  <si>
    <t>Dip: 075 deg. - Dip direction: 104 deg.</t>
  </si>
  <si>
    <t>Dip: 078 deg. - Dip direction: 292 deg.</t>
  </si>
  <si>
    <t>Dip: 040 deg. - Dip direction: 124 deg.</t>
  </si>
  <si>
    <t>Dip: 052 deg. - Dip direction: 155 deg.</t>
  </si>
  <si>
    <t>Dip: 076 deg. - Dip direction: 196 deg.</t>
  </si>
  <si>
    <t>Dip: 048 deg. - Dip direction: 154 deg.</t>
  </si>
  <si>
    <t>Dip: 063 deg. - Dip direction: 066 deg.</t>
  </si>
  <si>
    <t>Dip: 062 deg. - Dip direction: 112 deg.</t>
  </si>
  <si>
    <t>Dip: 088 deg. - Dip direction: 113 deg.</t>
  </si>
  <si>
    <t>Dip: 064 deg. - Dip direction: 253 deg.</t>
  </si>
  <si>
    <t>Dip: 082 deg. - Dip direction: 297 deg.</t>
  </si>
  <si>
    <t>Dip: 057 deg. - Dip direction: 052 deg.</t>
  </si>
  <si>
    <t>Dip: 051 deg. - Dip direction: 105 deg.</t>
  </si>
  <si>
    <t>Dip: 083 deg. - Dip direction: 319 deg.</t>
  </si>
  <si>
    <t>Dip: 082 deg. - Dip direction: 081 deg.</t>
  </si>
  <si>
    <t>Dip: 084 deg. - Dip direction: 054 deg.</t>
  </si>
  <si>
    <t>Dip: 088 deg. - Dip direction: 135 deg.</t>
  </si>
  <si>
    <t>Dip: 068 deg. - Dip direction: 100 deg.</t>
  </si>
  <si>
    <t>Dip: 085 deg. - Dip direction: 083 deg.</t>
  </si>
  <si>
    <t>Dip: 083 deg. - Dip direction: 297 deg.</t>
  </si>
  <si>
    <t>Dip: 044 deg. - Dip direction: 098 deg.</t>
  </si>
  <si>
    <t>Dip: 088 deg. - Dip direction: 089 deg.</t>
  </si>
  <si>
    <t>Dip: 045 deg. - Dip direction: 106 deg.</t>
  </si>
  <si>
    <t>Dip: 079 deg. - Dip direction: 143 deg.</t>
  </si>
  <si>
    <t>Dip: 070 deg. - Dip direction: 076 deg.</t>
  </si>
  <si>
    <t>Dip: 048 deg. - Dip direction: 113 deg.</t>
  </si>
  <si>
    <t>Dip: 057 deg. - Dip direction: 063 deg.</t>
  </si>
  <si>
    <t>Dip: 083 deg. - Dip direction: 290 deg.</t>
  </si>
  <si>
    <t>Dip: 073 deg. - Dip direction: 191 deg.</t>
  </si>
  <si>
    <t>Dip: 051 deg. - Dip direction: 141 deg.</t>
  </si>
  <si>
    <t>Dip: 058 deg. - Dip direction: 123 deg.</t>
  </si>
  <si>
    <t>Dip: 084 deg. - Dip direction: 087 deg.</t>
  </si>
  <si>
    <t>Dip: 054 deg. - Dip direction: 057 deg.</t>
  </si>
  <si>
    <t>Dip: 087 deg. - Dip direction: 076 deg.</t>
  </si>
  <si>
    <t>Dip: 061 deg. - Dip direction: 077 deg.</t>
  </si>
  <si>
    <t>Dip: 046 deg. - Dip direction: 062 deg.</t>
  </si>
  <si>
    <t>Dip: 078 deg. - Dip direction: 313 deg.</t>
  </si>
  <si>
    <t>Dip: 039 deg. - Dip direction: 116 deg.</t>
  </si>
  <si>
    <t>Dip: 079 deg. - Dip direction: 123 deg.</t>
  </si>
  <si>
    <t>Dip: 074 deg. - Dip direction: 058 deg.</t>
  </si>
  <si>
    <t>Dip: 068 deg. - Dip direction: 104 deg.</t>
  </si>
  <si>
    <t>Dip: 069 deg. - Dip direction: 138 deg.</t>
  </si>
  <si>
    <t>Dip: 087 deg. - Dip direction: 102 deg.</t>
  </si>
  <si>
    <t>Dip: 036 deg. - Dip direction: 102 deg.</t>
  </si>
  <si>
    <t>Dip: 068 deg. - Dip direction: 071 deg.</t>
  </si>
  <si>
    <t>Dip: 081 deg. - Dip direction: 111 deg.</t>
  </si>
  <si>
    <t>Dip: 081 deg. - Dip direction: 314 deg.</t>
  </si>
  <si>
    <t>Dip: 082 deg. - Dip direction: 068 deg.</t>
  </si>
  <si>
    <t>Dip: 072 deg. - Dip direction: 117 deg.</t>
  </si>
  <si>
    <t>Dip: 085 deg. - Dip direction: 058 deg.</t>
  </si>
  <si>
    <t>Dip: 072 deg. - Dip direction: 110 deg.</t>
  </si>
  <si>
    <t>Dip: 087 deg. - Dip direction: 092 deg.</t>
  </si>
  <si>
    <t>Dip: 047 deg. - Dip direction: 083 deg.</t>
  </si>
  <si>
    <t>Dip: 083 deg. - Dip direction: 042 deg.</t>
  </si>
  <si>
    <t>Dip: 075 deg. - Dip direction: 144 deg.</t>
  </si>
  <si>
    <t>Dip: 052 deg. - Dip direction: 124 deg.</t>
  </si>
  <si>
    <t>Dip: 062 deg. - Dip direction: 136 deg.</t>
  </si>
  <si>
    <t>Dip: 058 deg. - Dip direction: 131 deg.</t>
  </si>
  <si>
    <t>Dip: 043 deg. - Dip direction: 132 deg.</t>
  </si>
  <si>
    <t>Dip: 071 deg. - Dip direction: 063 deg.</t>
  </si>
  <si>
    <t>Dip: 045 deg. - Dip direction: 081 deg.</t>
  </si>
  <si>
    <t>Dip: 075 deg. - Dip direction: 147 deg.</t>
  </si>
  <si>
    <t>Dip: 086 deg. - Dip direction: 086 deg.</t>
  </si>
  <si>
    <t>Dip: 050 deg. - Dip direction: 073 deg.</t>
  </si>
  <si>
    <t>Dip: 054 deg. - Dip direction: 034 deg.</t>
  </si>
  <si>
    <t>Dip: 071 deg. - Dip direction: 102 deg.</t>
  </si>
  <si>
    <t>Dip: 071 deg. - Dip direction: 149 deg.</t>
  </si>
  <si>
    <t>Dip: 057 deg. - Dip direction: 238 deg.</t>
  </si>
  <si>
    <t>Dip: 070 deg. - Dip direction: 149 deg.</t>
  </si>
  <si>
    <t>Dip: 058 deg. - Dip direction: 118 deg.</t>
  </si>
  <si>
    <t>Dip: 086 deg. - Dip direction: 288 deg.</t>
  </si>
  <si>
    <t>Dip: 086 deg. - Dip direction: 084 deg.</t>
  </si>
  <si>
    <t>Dip: 036 deg. - Dip direction: 089 deg.</t>
  </si>
  <si>
    <t>Dip: 076 deg. - Dip direction: 070 deg.</t>
  </si>
  <si>
    <t>Dip: 054 deg. - Dip direction: 076 deg.</t>
  </si>
  <si>
    <t>Dip: 064 deg. - Dip direction: 147 deg.</t>
  </si>
  <si>
    <t>Dip: 067 deg. - Dip direction: 120 deg.</t>
  </si>
  <si>
    <t>Dip: 066 deg. - Dip direction: 179 deg.</t>
  </si>
  <si>
    <t>Dip: 070 deg. - Dip direction: 146 deg.</t>
  </si>
  <si>
    <t>Dip: 087 deg. - Dip direction: 023 deg.</t>
  </si>
  <si>
    <t>Dip: 078 deg. - Dip direction: 125 deg.</t>
  </si>
  <si>
    <t>Dip: 079 deg. - Dip direction: 214 deg.</t>
  </si>
  <si>
    <t>Dip: 064 deg. - Dip direction: 311 deg.</t>
  </si>
  <si>
    <t>Dip: 053 deg. - Dip direction: 052 deg.</t>
  </si>
  <si>
    <t>Dip: 077 deg. - Dip direction: 119 deg.</t>
  </si>
  <si>
    <t>Dip: 074 deg. - Dip direction: 329 deg.</t>
  </si>
  <si>
    <t>Dip: 081 deg. - Dip direction: 118 deg.</t>
  </si>
  <si>
    <t>Dip: 088 deg. - Dip direction: 053 deg.</t>
  </si>
  <si>
    <t>Dip: 080 deg. - Dip direction: 292 deg.</t>
  </si>
  <si>
    <t>Dip: 084 deg. - Dip direction: 068 deg.</t>
  </si>
  <si>
    <t>Dip: 045 deg. - Dip direction: 115 deg.</t>
  </si>
  <si>
    <t>Dip: 065 deg. - Dip direction: 095 deg.</t>
  </si>
  <si>
    <t>Dip: 054 deg. - Dip direction: 047 deg.</t>
  </si>
  <si>
    <t>Dip: 078 deg. - Dip direction: 112 deg.</t>
  </si>
  <si>
    <t>Dip: 070 deg. - Dip direction: 242 deg.</t>
  </si>
  <si>
    <t>Dip: 060 deg. - Dip direction: 085 deg.</t>
  </si>
  <si>
    <t>Dip: 075 deg. - Dip direction: 076 deg.</t>
  </si>
  <si>
    <t>Dip: 056 deg. - Dip direction: 092 deg.</t>
  </si>
  <si>
    <t>Dip: 088 deg. - Dip direction: 104 deg.</t>
  </si>
  <si>
    <t>Dip: 089 deg. - Dip direction: 322 deg.</t>
  </si>
  <si>
    <t>Dip: 082 deg. - Dip direction: 083 deg.</t>
  </si>
  <si>
    <t>Dip: 070 deg. - Dip direction: 315 deg.</t>
  </si>
  <si>
    <t>Dip: 070 deg. - Dip direction: 128 deg.</t>
  </si>
  <si>
    <t>Dip: 034 deg. - Dip direction: 153 deg.</t>
  </si>
  <si>
    <t>Dip: 037 deg. - Dip direction: 109 deg.</t>
  </si>
  <si>
    <t>Dip: 067 deg. - Dip direction: 036 deg.</t>
  </si>
  <si>
    <t>Dip: 077 deg. - Dip direction: 249 deg.</t>
  </si>
  <si>
    <t>Dip: 045 deg. - Dip direction: 140 deg.</t>
  </si>
  <si>
    <t>Dip: 062 deg. - Dip direction: 065 deg.</t>
  </si>
  <si>
    <t>Dip: 086 deg. - Dip direction: 265 deg.</t>
  </si>
  <si>
    <t>Dip: 076 deg. - Dip direction: 126 deg.</t>
  </si>
  <si>
    <t>Dip: 072 deg. - Dip direction: 311 deg.</t>
  </si>
  <si>
    <t>Dip: 075 deg. - Dip direction: 253 deg.</t>
  </si>
  <si>
    <t>Dip: 034 deg. - Dip direction: 111 deg.</t>
  </si>
  <si>
    <t>Dip: 085 deg. - Dip direction: 165 deg.</t>
  </si>
  <si>
    <t>Dip: 037 deg. - Dip direction: 117 deg.</t>
  </si>
  <si>
    <t>Dip: 065 deg. - Dip direction: 038 deg.</t>
  </si>
  <si>
    <t>Dip: 089 deg. - Dip direction: 078 deg.</t>
  </si>
  <si>
    <t>Dip: 057 deg. - Dip direction: 242 deg.</t>
  </si>
  <si>
    <t>Dip: 083 deg. - Dip direction: 213 deg.</t>
  </si>
  <si>
    <t>Dip: 055 deg. - Dip direction: 242 deg.</t>
  </si>
  <si>
    <t>Dip: 058 deg. - Dip direction: 079 deg.</t>
  </si>
  <si>
    <t>Dip: 085 deg. - Dip direction: 082 deg.</t>
  </si>
  <si>
    <t>Dip: 081 deg. - Dip direction: 330 deg.</t>
  </si>
  <si>
    <t>Dip: 038 deg. - Dip direction: 083 deg.</t>
  </si>
  <si>
    <t>Dip: 083 deg. - Dip direction: 086 deg.</t>
  </si>
  <si>
    <t>Dip: 082 deg. - Dip direction: 276 deg.</t>
  </si>
  <si>
    <t>Dip: 085 deg. - Dip direction: 264 deg.</t>
  </si>
  <si>
    <t>Dip: 060 deg. - Dip direction: 073 deg.</t>
  </si>
  <si>
    <t>Dip: 085 deg. - Dip direction: 114 deg.</t>
  </si>
  <si>
    <t>Dip: 070 deg. - Dip direction: 294 deg.</t>
  </si>
  <si>
    <t>Dip: 045 deg. - Dip direction: 088 deg.</t>
  </si>
  <si>
    <t>Dip: 050 deg. - Dip direction: 129 deg.</t>
  </si>
  <si>
    <t>Dip: 074 deg. - Dip direction: 072 deg.</t>
  </si>
  <si>
    <t>Dip: 068 deg. - Dip direction: 290 deg.</t>
  </si>
  <si>
    <t>Dip: 074 deg. - Dip direction: 144 deg.</t>
  </si>
  <si>
    <t>Dip: 064 deg. - Dip direction: 102 deg.</t>
  </si>
  <si>
    <t>Dip: 058 deg. - Dip direction: 070 deg.</t>
  </si>
  <si>
    <t>Dip: 076 deg. - Dip direction: 270 deg.</t>
  </si>
  <si>
    <t>Dip: 066 deg. - Dip direction: 130 deg.</t>
  </si>
  <si>
    <t>Dip: 082 deg. - Dip direction: 122 deg.</t>
  </si>
  <si>
    <t>Dip: 073 deg. - Dip direction: 140 deg.</t>
  </si>
  <si>
    <t>Dip: 044 deg. - Dip direction: 226 deg.</t>
  </si>
  <si>
    <t>Dip: 063 deg. - Dip direction: 318 deg.</t>
  </si>
  <si>
    <t>Dip: 046 deg. - Dip direction: 299 deg.</t>
  </si>
  <si>
    <t>Dip: 074 deg. - Dip direction: 063 deg.</t>
  </si>
  <si>
    <t>Dip: 045 deg. - Dip direction: 043 deg.</t>
  </si>
  <si>
    <t>Dip: 072 deg. - Dip direction: 099 deg.</t>
  </si>
  <si>
    <t>Dip: 071 deg. - Dip direction: 101 deg.</t>
  </si>
  <si>
    <t>Dip: 052 deg. - Dip direction: 121 deg.</t>
  </si>
  <si>
    <t>Dip: 051 deg. - Dip direction: 123 deg.</t>
  </si>
  <si>
    <t>Dip: 060 deg. - Dip direction: 102 deg.</t>
  </si>
  <si>
    <t>Dip: 062 deg. - Dip direction: 059 deg.</t>
  </si>
  <si>
    <t>Dip: 080 deg. - Dip direction: 050 deg.</t>
  </si>
  <si>
    <t>Dip: 048 deg. - Dip direction: 125 deg.</t>
  </si>
  <si>
    <t>Dip: 069 deg. - Dip direction: 111 deg.</t>
  </si>
  <si>
    <t>Dip: 039 deg. - Dip direction: 154 deg.</t>
  </si>
  <si>
    <t>Dip: 039 deg. - Dip direction: 083 deg.</t>
  </si>
  <si>
    <t>Dip: 077 deg. - Dip direction: 278 deg.</t>
  </si>
  <si>
    <t>Dip: 071 deg. - Dip direction: 114 deg.</t>
  </si>
  <si>
    <t>Dip: 079 deg. - Dip direction: 166 deg.</t>
  </si>
  <si>
    <t>Dip: 073 deg. - Dip direction: 084 deg.</t>
  </si>
  <si>
    <t>Dip: 063 deg. - Dip direction: 251 deg.</t>
  </si>
  <si>
    <t>Dip: 076 deg. - Dip direction: 059 deg.</t>
  </si>
  <si>
    <t>Dip: 043 deg. - Dip direction: 144 deg.</t>
  </si>
  <si>
    <t>Dip: 081 deg. - Dip direction: 114 deg.</t>
  </si>
  <si>
    <t>Dip: 051 deg. - Dip direction: 051 deg.</t>
  </si>
  <si>
    <t>Dip: 080 deg. - Dip direction: 118 deg.</t>
  </si>
  <si>
    <t>Dip: 074 deg. - Dip direction: 079 deg.</t>
  </si>
  <si>
    <t>Dip: 058 deg. - Dip direction: 080 deg.</t>
  </si>
  <si>
    <t>Dip: 073 deg. - Dip direction: 189 deg.</t>
  </si>
  <si>
    <t>Dip: 049 deg. - Dip direction: 138 deg.</t>
  </si>
  <si>
    <t>Dip: 061 deg. - Dip direction: 279 deg.</t>
  </si>
  <si>
    <t>Dip: 080 deg. - Dip direction: 093 deg.</t>
  </si>
  <si>
    <t>Dip: 075 deg. - Dip direction: 199 deg.</t>
  </si>
  <si>
    <t>Dip: 072 deg. - Dip direction: 112 deg.</t>
  </si>
  <si>
    <t>Dip: 059 deg. - Dip direction: 042 deg.</t>
  </si>
  <si>
    <t>Dip: 060 deg. - Dip direction: 137 deg.</t>
  </si>
  <si>
    <t>Dip: 047 deg. - Dip direction: 084 deg.</t>
  </si>
  <si>
    <t>Dip: 071 deg. - Dip direction: 073 deg.</t>
  </si>
  <si>
    <t>Dip: 070 deg. - Dip direction: 096 deg.</t>
  </si>
  <si>
    <t>Dip: 088 deg. - Dip direction: 144 deg.</t>
  </si>
  <si>
    <t>Dip: 089 deg. - Dip direction: 123 deg.</t>
  </si>
  <si>
    <t>Dip: 088 deg. - Dip direction: 081 deg.</t>
  </si>
  <si>
    <t>Dip: 080 deg. - Dip direction: 125 deg.</t>
  </si>
  <si>
    <t>Dip: 077 deg. - Dip direction: 121 deg.</t>
  </si>
  <si>
    <t>Dip: 082 deg. - Dip direction: 131 deg.</t>
  </si>
  <si>
    <t>Dip: 083 deg. - Dip direction: 267 deg.</t>
  </si>
  <si>
    <t>Dip: 081 deg. - Dip direction: 080 deg.</t>
  </si>
  <si>
    <t>Dip: 080 deg. - Dip direction: 233 deg.</t>
  </si>
  <si>
    <t>Dip: 089 deg. - Dip direction: 077 deg.</t>
  </si>
  <si>
    <t>Dip: 075 deg. - Dip direction: 063 deg.</t>
  </si>
  <si>
    <t>Dip: 079 deg. - Dip direction: 280 deg.</t>
  </si>
  <si>
    <t>Dip: 086 deg. - Dip direction: 281 deg.</t>
  </si>
  <si>
    <t>Dip: 088 deg. - Dip direction: 272 deg.</t>
  </si>
  <si>
    <t>Dip: 081 deg. - Dip direction: 278 deg.</t>
  </si>
  <si>
    <t>Dip: 062 deg. - Dip direction: 321 deg.</t>
  </si>
  <si>
    <t>Dip: 085 deg. - Dip direction: 269 deg.</t>
  </si>
  <si>
    <t>Dip: 074 deg. - Dip direction: 324 deg.</t>
  </si>
  <si>
    <t>Dip: 072 deg. - Dip direction: 302 deg.</t>
  </si>
  <si>
    <t>Dip: 081 deg. - Dip direction: 273 deg.</t>
  </si>
  <si>
    <t>Dip: 078 deg. - Dip direction: 258 deg.</t>
  </si>
  <si>
    <t>Dip: 040 deg. - Dip direction: 268 deg.</t>
  </si>
  <si>
    <t>Dip: 079 deg. - Dip direction: 291 deg.</t>
  </si>
  <si>
    <t>Dip: 086 deg. - Dip direction: 267 deg.</t>
  </si>
  <si>
    <t>Dip: 087 deg. - Dip direction: 280 deg.</t>
  </si>
  <si>
    <t>Dip: 068 deg. - Dip direction: 253 deg.</t>
  </si>
  <si>
    <t>Dip: 072 deg. - Dip direction: 308 deg.</t>
  </si>
  <si>
    <t>Dip: 083 deg. - Dip direction: 292 deg.</t>
  </si>
  <si>
    <t>Dip: 082 deg. - Dip direction: 265 deg.</t>
  </si>
  <si>
    <t>Dip: 062 deg. - Dip direction: 319 deg.</t>
  </si>
  <si>
    <t>Dip: 086 deg. - Dip direction: 258 deg.</t>
  </si>
  <si>
    <t>Dip: 079 deg. - Dip direction: 272 deg.</t>
  </si>
  <si>
    <t>Dip: 083 deg. - Dip direction: 293 deg.</t>
  </si>
  <si>
    <t>Dip: 078 deg. - Dip direction: 281 deg.</t>
  </si>
  <si>
    <t>Dip: 075 deg. - Dip direction: 280 deg.</t>
  </si>
  <si>
    <t>Dip: 079 deg. - Dip direction: 093 deg.</t>
  </si>
  <si>
    <t>Dip: 032 deg. - Dip direction: 272 deg.</t>
  </si>
  <si>
    <t>Dip: 070 deg. - Dip direction: 287 deg.</t>
  </si>
  <si>
    <t>Dip: 086 deg. - Dip direction: 094 deg.</t>
  </si>
  <si>
    <t>Dip: 079 deg. - Dip direction: 283 deg.</t>
  </si>
  <si>
    <t>Dip: 048 deg. - Dip direction: 281 deg.</t>
  </si>
  <si>
    <t>Dip: 042 deg. - Dip direction: 281 deg.</t>
  </si>
  <si>
    <t>Dip: 056 deg. - Dip direction: 289 deg.</t>
  </si>
  <si>
    <t>Dip: 087 deg. - Dip direction: 274 deg.</t>
  </si>
  <si>
    <t>Dip: 080 deg. - Dip direction: 309 deg.</t>
  </si>
  <si>
    <t>Dip: 081 deg. - Dip direction: 283 deg.</t>
  </si>
  <si>
    <t>Dip: 086 deg. - Dip direction: 078 deg.</t>
  </si>
  <si>
    <t>Dip: 066 deg. - Dip direction: 322 deg.</t>
  </si>
  <si>
    <t>Dip: 076 deg. - Dip direction: 256 deg.</t>
  </si>
  <si>
    <t>Dip: 081 deg. - Dip direction: 261 deg.</t>
  </si>
  <si>
    <t>Dip: 068 deg. - Dip direction: 322 deg.</t>
  </si>
  <si>
    <t>Dip: 043 deg. - Dip direction: 290 deg.</t>
  </si>
  <si>
    <t>Dip: 065 deg. - Dip direction: 315 deg.</t>
  </si>
  <si>
    <t>Dip: 086 deg. - Dip direction: 201 deg.</t>
  </si>
  <si>
    <t>Dip: 064 deg. - Dip direction: 323 deg.</t>
  </si>
  <si>
    <t>Dip: 081 deg. - Dip direction: 265 deg.</t>
  </si>
  <si>
    <t>Dip: 086 deg. - Dip direction: 067 deg.</t>
  </si>
  <si>
    <t>Dip: 087 deg. - Dip direction: 065 deg.</t>
  </si>
  <si>
    <t>Dip: 072 deg. - Dip direction: 260 deg.</t>
  </si>
  <si>
    <t>Dip: 087 deg. - Dip direction: 271 deg.</t>
  </si>
  <si>
    <t>Dip: 057 deg. - Dip direction: 255 deg.</t>
  </si>
  <si>
    <t>Dip: 066 deg. - Dip direction: 285 deg.</t>
  </si>
  <si>
    <t>Dip: 038 deg. - Dip direction: 260 deg.</t>
  </si>
  <si>
    <t>Dip: 089 deg. - Dip direction: 268 deg.</t>
  </si>
  <si>
    <t>Dip: 081 deg. - Dip direction: 263 deg.</t>
  </si>
  <si>
    <t>Dip: 085 deg. - Dip direction: 271 deg.</t>
  </si>
  <si>
    <t>Dip: 061 deg. - Dip direction: 291 deg.</t>
  </si>
  <si>
    <t>Dip: 058 deg. - Dip direction: 288 deg.</t>
  </si>
  <si>
    <t>Dip: 036 deg. - Dip direction: 277 deg.</t>
  </si>
  <si>
    <t>Dip: 075 deg. - Dip direction: 257 deg.</t>
  </si>
  <si>
    <t>Dip: 081 deg. - Dip direction: 284 deg.</t>
  </si>
  <si>
    <t>Dip: 085 deg. - Dip direction: 284 deg.</t>
  </si>
  <si>
    <t>Dip: 067 deg. - Dip direction: 313 deg.</t>
  </si>
  <si>
    <t>Dip: 042 deg. - Dip direction: 283 deg.</t>
  </si>
  <si>
    <t>Dip: 066 deg. - Dip direction: 280 deg.</t>
  </si>
  <si>
    <t>Dip: 072 deg. - Dip direction: 273 deg.</t>
  </si>
  <si>
    <t>Dip: 066 deg. - Dip direction: 263 deg.</t>
  </si>
  <si>
    <t>Dip: 067 deg. - Dip direction: 306 deg.</t>
  </si>
  <si>
    <t>Dip: 082 deg. - Dip direction: 246 deg.</t>
  </si>
  <si>
    <t>Dip: 083 deg. - Dip direction: 284 deg.</t>
  </si>
  <si>
    <t>Dip: 061 deg. - Dip direction: 314 deg.</t>
  </si>
  <si>
    <t>Dip: 069 deg. - Dip direction: 293 deg.</t>
  </si>
  <si>
    <t>Dip: 083 deg. - Dip direction: 080 deg.</t>
  </si>
  <si>
    <t>Dip: 070 deg. - Dip direction: 283 deg.</t>
  </si>
  <si>
    <t>Dip: 034 deg. - Dip direction: 282 deg.</t>
  </si>
  <si>
    <t>Dip: 067 deg. - Dip direction: 311 deg.</t>
  </si>
  <si>
    <t>Dip: 087 deg. - Dip direction: 253 deg.</t>
  </si>
  <si>
    <t>Dip: 073 deg. - Dip direction: 305 deg.</t>
  </si>
  <si>
    <t>Dip: 089 deg. - Dip direction: 093 deg.</t>
  </si>
  <si>
    <t>Dip: 065 deg. - Dip direction: 282 deg.</t>
  </si>
  <si>
    <t>Dip: 057 deg. - Dip direction: 266 deg.</t>
  </si>
  <si>
    <t>Dip: 085 deg. - Dip direction: 275 deg.</t>
  </si>
  <si>
    <t>Dip: 059 deg. - Dip direction: 299 deg.</t>
  </si>
  <si>
    <t>Dip: 071 deg. - Dip direction: 260 deg.</t>
  </si>
  <si>
    <t>Dip: 079 deg. - Dip direction: 297 deg.</t>
  </si>
  <si>
    <t>Dip: 065 deg. - Dip direction: 269 deg.</t>
  </si>
  <si>
    <t>Dip: 056 deg. - Dip direction: 320 deg.</t>
  </si>
  <si>
    <t>Dip: 073 deg. - Dip direction: 295 deg.</t>
  </si>
  <si>
    <t>Dip: 063 deg. - Dip direction: 316 deg.</t>
  </si>
  <si>
    <t>Dip: 070 deg. - Dip direction: 303 deg.</t>
  </si>
  <si>
    <t>Dip: 088 deg. - Dip direction: 068 deg.</t>
  </si>
  <si>
    <t>Dip: 063 deg. - Dip direction: 319 deg.</t>
  </si>
  <si>
    <t>Dip: 059 deg. - Dip direction: 305 deg.</t>
  </si>
  <si>
    <t>Dip: 087 deg. - Dip direction: 096 deg.</t>
  </si>
  <si>
    <t>Dip: 072 deg. - Dip direction: 256 deg.</t>
  </si>
  <si>
    <t>Dip: 057 deg. - Dip direction: 281 deg.</t>
  </si>
  <si>
    <t>Dip: 042 deg. - Dip direction: 257 deg.</t>
  </si>
  <si>
    <t>Dip: 059 deg. - Dip direction: 316 deg.</t>
  </si>
  <si>
    <t>Dip: 081 deg. - Dip direction: 249 deg.</t>
  </si>
  <si>
    <t>Dip: 089 deg. - Dip direction: 259 deg.</t>
  </si>
  <si>
    <t>Dip: 063 deg. - Dip direction: 295 deg.</t>
  </si>
  <si>
    <t>Dip: 047 deg. - Dip direction: 286 deg.</t>
  </si>
  <si>
    <t>Dip: 071 deg. - Dip direction: 291 deg.</t>
  </si>
  <si>
    <t>Dip: 072 deg. - Dip direction: 303 deg.</t>
  </si>
  <si>
    <t>Dip: 089 deg. - Dip direction: 111 deg.</t>
  </si>
  <si>
    <t>Dip: 056 deg. - Dip direction: 259 deg.</t>
  </si>
  <si>
    <t>Dip: 041 deg. - Dip direction: 270 deg.</t>
  </si>
  <si>
    <t>Dip: 083 deg. - Dip direction: 245 deg.</t>
  </si>
  <si>
    <t>Dip: 078 deg. - Dip direction: 226 deg.</t>
  </si>
  <si>
    <t>Dip: 066 deg. - Dip direction: 305 deg.</t>
  </si>
  <si>
    <t>Dip: 070 deg. - Dip direction: 334 deg.</t>
  </si>
  <si>
    <t>Dip: 082 deg. - Dip direction: 266 deg.</t>
  </si>
  <si>
    <t>Dip: 060 deg. - Dip direction: 307 deg.</t>
  </si>
  <si>
    <t>Dip: 074 deg. - Dip direction: 282 deg.</t>
  </si>
  <si>
    <t>Dip: 043 deg. - Dip direction: 258 deg.</t>
  </si>
  <si>
    <t>Dip: 065 deg. - Dip direction: 318 deg.</t>
  </si>
  <si>
    <t>Dip: 056 deg. - Dip direction: 311 deg.</t>
  </si>
  <si>
    <t>Dip: 081 deg. - Dip direction: 077 deg.</t>
  </si>
  <si>
    <t>Dip: 070 deg. - Dip direction: 305 deg.</t>
  </si>
  <si>
    <t>Dip: 070 deg. - Dip direction: 263 deg.</t>
  </si>
  <si>
    <t>Dip: 055 deg. - Dip direction: 295 deg.</t>
  </si>
  <si>
    <t>Dip: 059 deg. - Dip direction: 318 deg.</t>
  </si>
  <si>
    <t>Dip: 085 deg. - Dip direction: 195 deg.</t>
  </si>
  <si>
    <t>Dip: 068 deg. - Dip direction: 301 deg.</t>
  </si>
  <si>
    <t>Dip: 045 deg. - Dip direction: 267 deg.</t>
  </si>
  <si>
    <t>Dip: 044 deg. - Dip direction: 251 deg.</t>
  </si>
  <si>
    <t>Dip: 064 deg. - Dip direction: 274 deg.</t>
  </si>
  <si>
    <t>Dip: 077 deg. - Dip direction: 074 deg.</t>
  </si>
  <si>
    <t>Dip: 088 deg. - Dip direction: 241 deg.</t>
  </si>
  <si>
    <t>Dip: 088 deg. - Dip direction: 302 deg.</t>
  </si>
  <si>
    <t>Dip: 086 deg. - Dip direction: 065 deg.</t>
  </si>
  <si>
    <t>Dip: 055 deg. - Dip direction: 285 deg.</t>
  </si>
  <si>
    <t>Dip: 085 deg. - Dip direction: 282 deg.</t>
  </si>
  <si>
    <t>Dip: 089 deg. - Dip direction: 265 deg.</t>
  </si>
  <si>
    <t>Dip: 047 deg. - Dip direction: 281 deg.</t>
  </si>
  <si>
    <t>Dip: 065 deg. - Dip direction: 323 deg.</t>
  </si>
  <si>
    <t>Dip: 070 deg. - Dip direction: 312 deg.</t>
  </si>
  <si>
    <t>Dip: 068 deg. - Dip direction: 309 deg.</t>
  </si>
  <si>
    <t>Dip: 064 deg. - Dip direction: 275 deg.</t>
  </si>
  <si>
    <t>Dip: 033 deg. - Dip direction: 272 deg.</t>
  </si>
  <si>
    <t>Dip: 049 deg. - Dip direction: 306 deg.</t>
  </si>
  <si>
    <t>Dip: 067 deg. - Dip direction: 307 deg.</t>
  </si>
  <si>
    <t>Dip: 082 deg. - Dip direction: 263 deg.</t>
  </si>
  <si>
    <t>Dip: 045 deg. - Dip direction: 262 deg.</t>
  </si>
  <si>
    <t>Dip: 033 deg. - Dip direction: 265 deg.</t>
  </si>
  <si>
    <t>Dip: 071 deg. - Dip direction: 321 deg.</t>
  </si>
  <si>
    <t>Dip: 089 deg. - Dip direction: 014 deg.</t>
  </si>
  <si>
    <t>Dip: 062 deg. - Dip direction: 270 deg.</t>
  </si>
  <si>
    <t>Dip: 072 deg. - Dip direction: 277 deg.</t>
  </si>
  <si>
    <t>Dip: 071 deg. - Dip direction: 305 deg.</t>
  </si>
  <si>
    <t>Dip: 087 deg. - Dip direction: 285 deg.</t>
  </si>
  <si>
    <t>Dip: 039 deg. - Dip direction: 293 deg.</t>
  </si>
  <si>
    <t>Dip: 039 deg. - Dip direction: 301 deg.</t>
  </si>
  <si>
    <t>Dip: 040 deg. - Dip direction: 251 deg.</t>
  </si>
  <si>
    <t>Dip: 067 deg. - Dip direction: 287 deg.</t>
  </si>
  <si>
    <t>Dip: 075 deg. - Dip direction: 085 deg.</t>
  </si>
  <si>
    <t>Dip: 088 deg. - Dip direction: 082 deg.</t>
  </si>
  <si>
    <t>Dip: 087 deg. - Dip direction: 272 deg.</t>
  </si>
  <si>
    <t>Dip: 072 deg. - Dip direction: 280 deg.</t>
  </si>
  <si>
    <t>Dip: 078 deg. - Dip direction: 263 deg.</t>
  </si>
  <si>
    <t>Dip: 081 deg. - Dip direction: 243 deg.</t>
  </si>
  <si>
    <t>Dip: 070 deg. - Dip direction: 251 deg.</t>
  </si>
  <si>
    <t>Dip: 084 deg. - Dip direction: 263 deg.</t>
  </si>
  <si>
    <t>Dip: 066 deg. - Dip direction: 258 deg.</t>
  </si>
  <si>
    <t>Dip: 075 deg. - Dip direction: 255 deg.</t>
  </si>
  <si>
    <t>Dip: 081 deg. - Dip direction: 280 deg.</t>
  </si>
  <si>
    <t>Dip: 067 deg. - Dip direction: 309 deg.</t>
  </si>
  <si>
    <t>Dip: 066 deg. - Dip direction: 268 deg.</t>
  </si>
  <si>
    <t>Dip: 034 deg. - Dip direction: 259 deg.</t>
  </si>
  <si>
    <t>Dip: 071 deg. - Dip direction: 255 deg.</t>
  </si>
  <si>
    <t>Dip: 084 deg. - Dip direction: 090 deg.</t>
  </si>
  <si>
    <t>Dip: 069 deg. - Dip direction: 265 deg.</t>
  </si>
  <si>
    <t>Dip: 080 deg. - Dip direction: 108 deg.</t>
  </si>
  <si>
    <t>Dip: 066 deg. - Dip direction: 259 deg.</t>
  </si>
  <si>
    <t>Dip: 041 deg. - Dip direction: 286 deg.</t>
  </si>
  <si>
    <t>Dip: 063 deg. - Dip direction: 306 deg.</t>
  </si>
  <si>
    <t>Dip: 077 deg. - Dip direction: 271 deg.</t>
  </si>
  <si>
    <t>Dip: 088 deg. - Dip direction: 278 deg.</t>
  </si>
  <si>
    <t>Dip: 082 deg. - Dip direction: 244 deg.</t>
  </si>
  <si>
    <t>Dip: 070 deg. - Dip direction: 273 deg.</t>
  </si>
  <si>
    <t>Dip: 061 deg. - Dip direction: 311 deg.</t>
  </si>
  <si>
    <t>Dip: 074 deg. - Dip direction: 289 deg.</t>
  </si>
  <si>
    <t>Dip: 047 deg. - Dip direction: 307 deg.</t>
  </si>
  <si>
    <t>Dip: 089 deg. - Dip direction: 280 deg.</t>
  </si>
  <si>
    <t>Dip: 063 deg. - Dip direction: 258 deg.</t>
  </si>
  <si>
    <t>Dip: 089 deg. - Dip direction: 104 deg.</t>
  </si>
  <si>
    <t>Dip: 086 deg. - Dip direction: 112 deg.</t>
  </si>
  <si>
    <t>Dip: 055 deg. - Dip direction: 270 deg.</t>
  </si>
  <si>
    <t>Dip: 048 deg. - Dip direction: 250 deg.</t>
  </si>
  <si>
    <t>Dip: 078 deg. - Dip direction: 297 deg.</t>
  </si>
  <si>
    <t>Dip: 075 deg. - Dip direction: 274 deg.</t>
  </si>
  <si>
    <t>Dip: 066 deg. - Dip direction: 289 deg.</t>
  </si>
  <si>
    <t>Dip: 052 deg. - Dip direction: 215 deg.</t>
  </si>
  <si>
    <t>Dip: 076 deg. - Dip direction: 320 deg.</t>
  </si>
  <si>
    <t>Dip: 063 deg. - Dip direction: 289 deg.</t>
  </si>
  <si>
    <t>Dip: 083 deg. - Dip direction: 271 deg.</t>
  </si>
  <si>
    <t>Dip: 074 deg. - Dip direction: 244 deg.</t>
  </si>
  <si>
    <t>Dip: 082 deg. - Dip direction: 117 deg.</t>
  </si>
  <si>
    <t>Dip: 089 deg. - Dip direction: 109 deg.</t>
  </si>
  <si>
    <t>Dip: 080 deg. - Dip direction: 301 deg.</t>
  </si>
  <si>
    <t>Dip: 075 deg. - Dip direction: 301 deg.</t>
  </si>
  <si>
    <t>Dip: 073 deg. - Dip direction: 288 deg.</t>
  </si>
  <si>
    <t>Dip: 085 deg. - Dip direction: 018 deg.</t>
  </si>
  <si>
    <t>Dip: 051 deg. - Dip direction: 251 deg.</t>
  </si>
  <si>
    <t>Dip: 077 deg. - Dip direction: 291 deg.</t>
  </si>
  <si>
    <t>Dip: 073 deg. - Dip direction: 180 deg.</t>
  </si>
  <si>
    <t>Dip: 077 deg. - Dip direction: 189 deg.</t>
  </si>
  <si>
    <t>Dip: 075 deg. - Dip direction: 189 deg.</t>
  </si>
  <si>
    <t>Dip: 064 deg. - Dip direction: 161 deg.</t>
  </si>
  <si>
    <t>Dip: 075 deg. - Dip direction: 194 deg.</t>
  </si>
  <si>
    <t>Dip: 080 deg. - Dip direction: 184 deg.</t>
  </si>
  <si>
    <t>Dip: 084 deg. - Dip direction: 188 deg.</t>
  </si>
  <si>
    <t>Dip: 081 deg. - Dip direction: 178 deg.</t>
  </si>
  <si>
    <t>Dip: 080 deg. - Dip direction: 187 deg.</t>
  </si>
  <si>
    <t>Dip: 077 deg. - Dip direction: 188 deg.</t>
  </si>
  <si>
    <t>Dip: 078 deg. - Dip direction: 179 deg.</t>
  </si>
  <si>
    <t>Dip: 060 deg. - Dip direction: 174 deg.</t>
  </si>
  <si>
    <t>Dip: 073 deg. - Dip direction: 198 deg.</t>
  </si>
  <si>
    <t>Dip: 077 deg. - Dip direction: 193 deg.</t>
  </si>
  <si>
    <t>Dip: 088 deg. - Dip direction: 181 deg.</t>
  </si>
  <si>
    <t>Dip: 058 deg. - Dip direction: 157 deg.</t>
  </si>
  <si>
    <t>Dip: 078 deg. - Dip direction: 188 deg.</t>
  </si>
  <si>
    <t>Dip: 047 deg. - Dip direction: 187 deg.</t>
  </si>
  <si>
    <t>Dip: 063 deg. - Dip direction: 194 deg.</t>
  </si>
  <si>
    <t>Dip: 062 deg. - Dip direction: 166 deg.</t>
  </si>
  <si>
    <t>Dip: 073 deg. - Dip direction: 178 deg.</t>
  </si>
  <si>
    <t>Dip: 045 deg. - Dip direction: 185 deg.</t>
  </si>
  <si>
    <t>Dip: 066 deg. - Dip direction: 193 deg.</t>
  </si>
  <si>
    <t>Dip: 086 deg. - Dip direction: 189 deg.</t>
  </si>
  <si>
    <t>Dip: 086 deg. - Dip direction: 345 deg.</t>
  </si>
  <si>
    <t>Dip: 084 deg. - Dip direction: 213 deg.</t>
  </si>
  <si>
    <t>Dip: 080 deg. - Dip direction: 203 deg.</t>
  </si>
  <si>
    <t>Dip: 081 deg. - Dip direction: 329 deg.</t>
  </si>
  <si>
    <t>Dip: 082 deg. - Dip direction: 199 deg.</t>
  </si>
  <si>
    <t>Dip: 076 deg. - Dip direction: 188 deg.</t>
  </si>
  <si>
    <t>Dip: 081 deg. - Dip direction: 207 deg.</t>
  </si>
  <si>
    <t>Dip: 089 deg. - Dip direction: 192 deg.</t>
  </si>
  <si>
    <t>Dip: 082 deg. - Dip direction: 179 deg.</t>
  </si>
  <si>
    <t>Dip: 082 deg. - Dip direction: 192 deg.</t>
  </si>
  <si>
    <t>Dip: 065 deg. - Dip direction: 124 deg.</t>
  </si>
  <si>
    <t>Dip: 049 deg. - Dip direction: 182 deg.</t>
  </si>
  <si>
    <t>Dip: 051 deg. - Dip direction: 192 deg.</t>
  </si>
  <si>
    <t>Dip: 061 deg. - Dip direction: 147 deg.</t>
  </si>
  <si>
    <t>Dip: 071 deg. - Dip direction: 133 deg.</t>
  </si>
  <si>
    <t>Dip: 058 deg. - Dip direction: 115 deg.</t>
  </si>
  <si>
    <t>Dip: 071 deg. - Dip direction: 165 deg.</t>
  </si>
  <si>
    <t>Dip: 076 deg. - Dip direction: 183 deg.</t>
  </si>
  <si>
    <t>Dip: 059 deg. - Dip direction: 192 deg.</t>
  </si>
  <si>
    <t>Dip: 051 deg. - Dip direction: 148 deg.</t>
  </si>
  <si>
    <t>Dip: 082 deg. - Dip direction: 175 deg.</t>
  </si>
  <si>
    <t>Dip: 085 deg. - Dip direction: 177 deg.</t>
  </si>
  <si>
    <t>Dip: 071 deg. - Dip direction: 166 deg.</t>
  </si>
  <si>
    <t>Dip: 051 deg. - Dip direction: 179 deg.</t>
  </si>
  <si>
    <t>Dip: 075 deg. - Dip direction: 196 deg.</t>
  </si>
  <si>
    <t>Dip: 084 deg. - Dip direction: 173 deg.</t>
  </si>
  <si>
    <t>Dip: 088 deg. - Dip direction: 194 deg.</t>
  </si>
  <si>
    <t>Dip: 064 deg. - Dip direction: 173 deg.</t>
  </si>
  <si>
    <t>Dip: 066 deg. - Dip direction: 176 deg.</t>
  </si>
  <si>
    <t>Dip: 070 deg. - Dip direction: 172 deg.</t>
  </si>
  <si>
    <t>Dip: 070 deg. - Dip direction: 175 deg.</t>
  </si>
  <si>
    <t>Dip: 072 deg. - Dip direction: 214 deg.</t>
  </si>
  <si>
    <t>Dip: 061 deg. - Dip direction: 144 deg.</t>
  </si>
  <si>
    <t>Dip: 042 deg. - Dip direction: 144 deg.</t>
  </si>
  <si>
    <t>Dip: 074 deg. - Dip direction: 212 deg.</t>
  </si>
  <si>
    <t>Dip: 068 deg. - Dip direction: 335 deg.</t>
  </si>
  <si>
    <t>Dip: 075 deg. - Dip direction: 192 deg.</t>
  </si>
  <si>
    <t>Dip: 071 deg. - Dip direction: 179 deg.</t>
  </si>
  <si>
    <t>Dip: 074 deg. - Dip direction: 180 deg.</t>
  </si>
  <si>
    <t>Dip: 077 deg. - Dip direction: 205 deg.</t>
  </si>
  <si>
    <t>Dip: 064 deg. - Dip direction: 150 deg.</t>
  </si>
  <si>
    <t>Dip: 068 deg. - Dip direction: 163 deg.</t>
  </si>
  <si>
    <t>Dip: 053 deg. - Dip direction: 200 deg.</t>
  </si>
  <si>
    <t>Dip: 089 deg. - Dip direction: 205 deg.</t>
  </si>
  <si>
    <t>Dip: 087 deg. - Dip direction: 018 deg.</t>
  </si>
  <si>
    <t>Dip: 068 deg. - Dip direction: 191 deg.</t>
  </si>
  <si>
    <t>Dip: 063 deg. - Dip direction: 183 deg.</t>
  </si>
  <si>
    <t>Dip: 075 deg. - Dip direction: 158 deg.</t>
  </si>
  <si>
    <t>Dip: 087 deg. - Dip direction: 240 deg.</t>
  </si>
  <si>
    <t>Dip: 085 deg. - Dip direction: 040 deg.</t>
  </si>
  <si>
    <t>Dip: 087 deg. - Dip direction: 193 deg.</t>
  </si>
  <si>
    <t>Dip: 058 deg. - Dip direction: 164 deg.</t>
  </si>
  <si>
    <t>Dip: 061 deg. - Dip direction: 168 deg.</t>
  </si>
  <si>
    <t>Dip: 054 deg. - Dip direction: 149 deg.</t>
  </si>
  <si>
    <t>Dip: 078 deg. - Dip direction: 155 deg.</t>
  </si>
  <si>
    <t>Dip: 066 deg. - Dip direction: 205 deg.</t>
  </si>
  <si>
    <t>Dip: 067 deg. - Dip direction: 159 deg.</t>
  </si>
  <si>
    <t>Dip: 073 deg. - Dip direction: 167 deg.</t>
  </si>
  <si>
    <t>Dip: 076 deg. - Dip direction: 220 deg.</t>
  </si>
  <si>
    <t>Dip: 078 deg. - Dip direction: 196 deg.</t>
  </si>
  <si>
    <t>Dip: 088 deg. - Dip direction: 130 deg.</t>
  </si>
  <si>
    <t>Dip: 083 deg. - Dip direction: 187 deg.</t>
  </si>
  <si>
    <t>Dip: 059 deg. - Dip direction: 188 deg.</t>
  </si>
  <si>
    <t>Dip: 052 deg. - Dip direction: 211 deg.</t>
  </si>
  <si>
    <t>Dip: 088 deg. - Dip direction: 186 deg.</t>
  </si>
  <si>
    <t>Dip: 085 deg. - Dip direction: 186 deg.</t>
  </si>
  <si>
    <t>Dip: 059 deg. - Dip direction: 168 deg.</t>
  </si>
  <si>
    <t>Dip: 072 deg. - Dip direction: 154 deg.</t>
  </si>
  <si>
    <t>Dip: 087 deg. - Dip direction: 351 deg.</t>
  </si>
  <si>
    <t>Dip: 076 deg. - Dip direction: 186 deg.</t>
  </si>
  <si>
    <t>Dip: 064 deg. - Dip direction: 155 deg.</t>
  </si>
  <si>
    <t>Dip: 082 deg. - Dip direction: 210 deg.</t>
  </si>
  <si>
    <t>Dip: 083 deg. - Dip direction: 181 deg.</t>
  </si>
  <si>
    <t>Dip: 062 deg. - Dip direction: 156 deg.</t>
  </si>
  <si>
    <t>Dip: 072 deg. - Dip direction: 164 deg.</t>
  </si>
  <si>
    <t>Dip: 070 deg. - Dip direction: 174 deg.</t>
  </si>
  <si>
    <t>Dip: 066 deg. - Dip direction: 192 deg.</t>
  </si>
  <si>
    <t>Dip: 051 deg. - Dip direction: 155 deg.</t>
  </si>
  <si>
    <t>Dip: 072 deg. - Dip direction: 127 deg.</t>
  </si>
  <si>
    <t>Dip: 048 deg. - Dip direction: 167 deg.</t>
  </si>
  <si>
    <t>Dip: 082 deg. - Dip direction: 143 deg.</t>
  </si>
  <si>
    <t>Dip: 071 deg. - Dip direction: 110 deg.</t>
  </si>
  <si>
    <t>Dip: 057 deg. - Dip direction: 182 deg.</t>
  </si>
  <si>
    <t>Dip: 081 deg. - Dip direction: 171 deg.</t>
  </si>
  <si>
    <t>Dip: 062 deg. - Dip direction: 184 deg.</t>
  </si>
  <si>
    <t>Dip: 084 deg. - Dip direction: 189 deg.</t>
  </si>
  <si>
    <t>Dip: 075 deg. - Dip direction: 162 deg.</t>
  </si>
  <si>
    <t>Dip: 073 deg. - Dip direction: 192 deg.</t>
  </si>
  <si>
    <t>Dip: 086 deg. - Dip direction: 308 deg.</t>
  </si>
  <si>
    <t>Dip: 054 deg. - Dip direction: 169 deg.</t>
  </si>
  <si>
    <t>Dip: 084 deg. - Dip direction: 192 deg.</t>
  </si>
  <si>
    <t>Dip: 051 deg. - Dip direction: 160 deg.</t>
  </si>
  <si>
    <t>Dip: 042 deg. - Dip direction: 196 deg.</t>
  </si>
  <si>
    <t>Dip: 053 deg. - Dip direction: 188 deg.</t>
  </si>
  <si>
    <t>Dip: 080 deg. - Dip direction: 200 deg.</t>
  </si>
  <si>
    <t>Dip: 080 deg. - Dip direction: 003 deg.</t>
  </si>
  <si>
    <t>Dip: 070 deg. - Dip direction: 189 deg.</t>
  </si>
  <si>
    <t>Dip: 050 deg. - Dip direction: 203 deg.</t>
  </si>
  <si>
    <t>Dip: 083 deg. - Dip direction: 211 deg.</t>
  </si>
  <si>
    <t>Dip: 047 deg. - Dip direction: 217 deg.</t>
  </si>
  <si>
    <t>Dip: 077 deg. - Dip direction: 140 deg.</t>
  </si>
  <si>
    <t>Dip: 060 deg. - Dip direction: 220 deg.</t>
  </si>
  <si>
    <t>Dip: 077 deg. - Dip direction: 187 deg.</t>
  </si>
  <si>
    <t>Dip: 077 deg. - Dip direction: 167 deg.</t>
  </si>
  <si>
    <t>Dip: 089 deg. - Dip direction: 354 deg.</t>
  </si>
  <si>
    <t>Dip: 088 deg. - Dip direction: 200 deg.</t>
  </si>
  <si>
    <t>Dip: 071 deg. - Dip direction: 148 deg.</t>
  </si>
  <si>
    <t>Dip: 068 deg. - Dip direction: 171 deg.</t>
  </si>
  <si>
    <t>Dip: 077 deg. - Dip direction: 111 deg.</t>
  </si>
  <si>
    <t>Dip: 089 deg. - Dip direction: 015 deg.</t>
  </si>
  <si>
    <t>Dip: 071 deg. - Dip direction: 147 deg.</t>
  </si>
  <si>
    <t>Dip: 073 deg. - Dip direction: 171 deg.</t>
  </si>
  <si>
    <t>Dip: 077 deg. - Dip direction: 162 deg.</t>
  </si>
  <si>
    <t>Dip: 054 deg. - Dip direction: 185 deg.</t>
  </si>
  <si>
    <t>Dip: 073 deg. - Dip direction: 163 deg.</t>
  </si>
  <si>
    <t>Dip: 076 deg. - Dip direction: 173 deg.</t>
  </si>
  <si>
    <t>Dip: 063 deg. - Dip direction: 207 deg.</t>
  </si>
  <si>
    <t>Dip: 072 deg. - Dip direction: 167 deg.</t>
  </si>
  <si>
    <t>Dip: 089 deg. - Dip direction: 346 deg.</t>
  </si>
  <si>
    <t>Dip: 065 deg. - Dip direction: 199 deg.</t>
  </si>
  <si>
    <t>Dip: 078 deg. - Dip direction: 168 deg.</t>
  </si>
  <si>
    <t>Dip: 076 deg. - Dip direction: 171 deg.</t>
  </si>
  <si>
    <t>Dip: 077 deg. - Dip direction: 211 deg.</t>
  </si>
  <si>
    <t>Dip: 049 deg. - Dip direction: 155 deg.</t>
  </si>
  <si>
    <t>Dip: 061 deg. - Dip direction: 193 deg.</t>
  </si>
  <si>
    <t>Dip: 087 deg. - Dip direction: 011 deg.</t>
  </si>
  <si>
    <t>Dip: 083 deg. - Dip direction: 197 deg.</t>
  </si>
  <si>
    <t>Dip: 080 deg. - Dip direction: 179 deg.</t>
  </si>
  <si>
    <t>Dip: 079 deg. - Dip direction: 199 deg.</t>
  </si>
  <si>
    <t>Dip: 085 deg. - Dip direction: 034 deg.</t>
  </si>
  <si>
    <t>Dip: 070 deg. - Dip direction: 157 deg.</t>
  </si>
  <si>
    <t>Dip: 047 deg. - Dip direction: 221 deg.</t>
  </si>
  <si>
    <t>Dip: 074 deg. - Dip direction: 186 deg.</t>
  </si>
  <si>
    <t>Dip: 075 deg. - Dip direction: 146 deg.</t>
  </si>
  <si>
    <t>Dip: 086 deg. - Dip direction: 009 deg.</t>
  </si>
  <si>
    <t>Dip: 056 deg. - Dip direction: 167 deg.</t>
  </si>
  <si>
    <t>Dip: 075 deg. - Dip direction: 338 deg.</t>
  </si>
  <si>
    <t>Dip: 077 deg. - Dip direction: 171 deg.</t>
  </si>
  <si>
    <t>Dip: 055 deg. - Dip direction: 245 deg.</t>
  </si>
  <si>
    <t>Dip: 081 deg. - Dip direction: 224 deg.</t>
  </si>
  <si>
    <t>Dip: 083 deg. - Dip direction: 009 deg.</t>
  </si>
  <si>
    <t>Dip: 083 deg. - Dip direction: 180 deg.</t>
  </si>
  <si>
    <t>Dip: 077 deg. - Dip direction: 164 deg.</t>
  </si>
  <si>
    <t>Dip: 084 deg. - Dip direction: 170 deg.</t>
  </si>
  <si>
    <t>Dip: 060 deg. - Dip direction: 225 deg.</t>
  </si>
  <si>
    <t>Dip: 042 deg. - Dip direction: 165 deg.</t>
  </si>
  <si>
    <t>Dip: 070 deg. - Dip direction: 324 deg.</t>
  </si>
  <si>
    <t>Dip: 080 deg. - Dip direction: 339 deg.</t>
  </si>
  <si>
    <t>Dip: 087 deg. - Dip direction: 156 deg.</t>
  </si>
  <si>
    <t>Dip: 088 deg. - Dip direction: 190 deg.</t>
  </si>
  <si>
    <t>Dip: 063 deg. - Dip direction: 129 deg.</t>
  </si>
  <si>
    <t>Dip: 075 deg. - Dip direction: 228 deg.</t>
  </si>
  <si>
    <t>Dip: 080 deg. - Dip direction: 349 deg.</t>
  </si>
  <si>
    <t>Dip: 086 deg. - Dip direction: 021 deg.</t>
  </si>
  <si>
    <t>Dip: 047 deg. - Dip direction: 189 deg.</t>
  </si>
  <si>
    <t>Dip: 080 deg. - Dip direction: 171 deg.</t>
  </si>
  <si>
    <t>Dip: 065 deg. - Dip direction: 325 deg.</t>
  </si>
  <si>
    <t>Dip: 055 deg. - Dip direction: 172 deg.</t>
  </si>
  <si>
    <t>Dip: 046 deg. - Dip direction: 182 deg.</t>
  </si>
  <si>
    <t>Dip: 040 deg. - Dip direction: 164 deg.</t>
  </si>
  <si>
    <t>Dip: 078 deg. - Dip direction: 167 deg.</t>
  </si>
  <si>
    <t>Dip: 051 deg. - Dip direction: 197 deg.</t>
  </si>
  <si>
    <t>Dip: 066 deg. - Dip direction: 172 deg.</t>
  </si>
  <si>
    <t>Dip: 047 deg. - Dip direction: 140 deg.</t>
  </si>
  <si>
    <t>Dip: 078 deg. - Dip direction: 143 deg.</t>
  </si>
  <si>
    <t>Dip: 087 deg. - Dip direction: 223 deg.</t>
  </si>
  <si>
    <t>Dip: 085 deg. - Dip direction: 178 deg.</t>
  </si>
  <si>
    <t>wkt_geom</t>
  </si>
  <si>
    <t>id</t>
  </si>
  <si>
    <t>orient</t>
  </si>
  <si>
    <t>MultiLineString ((2.30060020354621031 50.87568478830992547, 2.09826470240318486 50.2433863472379727, 1.93455507696382867 49.9861283644046992, 1.81619977265207022 49.77900658185911453))</t>
  </si>
  <si>
    <t>MultiLineString ((1.93352866739034801 50.82601076180299771, 1.70068418347903538 50.36032179398036845, 1.46020037934271874 50.03967672179861381))</t>
  </si>
  <si>
    <t>MultiLineString ((-1.28853177230809623 52.23432679257155087, -1.33963743182329686 51.64661170814673596, -1.38641161052025552 51.22564409987410983, -1.54047020300600024 50.68643902617399988))</t>
  </si>
  <si>
    <t>MultiLineString ((0.04132681237014074 51.94744846783624581, -0.19367005374780177 51.52967626140434021, -0.52108930462651415 50.94499902769235433, -0.68479893006587211 50.57080559811668508, -0.87086923528022619 50.19866498768797669))</t>
  </si>
  <si>
    <t>MultiLineString ((-3.05364103772402107 49.16795557519009918, -3.2106045797016538 48.72322553958680658, -3.23399166905013402 48.32564502066265533, -3.28076584774709268 47.92806450173850408, -3.35872524446618215 47.43432165585094396))</t>
  </si>
  <si>
    <t>MultiLineString ((-2.70269680003965584 49.80181886595403284, -2.64931443533814637 49.40145113069271332, -2.73071867871852314 49.04869940937774686))</t>
  </si>
  <si>
    <t>MultiLineString ((-4.74161191024375217 44.88977806074841226, -4.63721702995890261 44.42000109946658171, -4.66060411930738105 44.09258184858786933, -4.66060411930738105 43.83209804445155555))</t>
  </si>
  <si>
    <t>MultiLineString ((-5.66516536002605253 44.37630708681543013, -5.19850717432240916 44.58371072490594145, -4.66060411930738105 45.05145251187552446, -4.37995904712562734 45.28532340536032308, -3.98237852820147609 45.65951683493599944, -3.58479800927732484 45.98693608581470471, -3.34086596855988782 46.25797168661186021))</t>
  </si>
  <si>
    <t>MultiLineString ((-5.02204592515445736 42.41884591961299122, -4.68399120865586127 42.78290484507301983, -4.42673322582258599 42.92322738116389758, -4.12270106429235383 43.1337111853002142, -3.7720016224519668 43.268595586008054))</t>
  </si>
  <si>
    <t>MultiLineString ((-5.09353997729085961 42.04648623563252841, -4.91786210214065633 41.87080836048232158, -4.73076538735281993 41.61355037764904807, -4.64090815437842252 41.40388350070878687))</t>
  </si>
  <si>
    <t>MultiLineString ((-2.25239390261956185 44.88016718538853667, -1.85415339748984564 44.74742035034529408, -1.50334705726265305 44.7006461716483372, -1.15254071703546046 44.67725908229985521, -0.93883109159610423 44.67725908229985521))</t>
  </si>
  <si>
    <t>MultiLineString ((-1.78245456116130296 43.24014267522214539, -2.18157264836855802 43.1337111853002142, -2.53237898859574884 42.89984029181541558, -2.90657241817142165 42.5958081302851852, -3.10824487372904246 42.42294602552151161))</t>
  </si>
  <si>
    <t>MultiLineString ((0.20097617103251475 49.18981861408519052, -0.12350878570236468 48.46596755675353307, -0.35368855476763778 47.92888142893455949))</t>
  </si>
  <si>
    <t>MultiLineString ((1.49406270752401116 50.16837308131060524, 1.16278112846400639 49.65870911352598682, 0.88213605628225267 48.81677389698072034, 0.55471680540354029 48.02161285913241784, 0.11036210778243039 47.24983891063259733, -0.14689587505084312 46.66516167692061146, -0.47431512592955549 46.0103231751631867, -0.77834728745978943 45.42564594145120083, -1.05899235964154315 44.91112997578465382, -1.31625034247481665 44.32645274207266084, -1.47995996791417284 43.97564640184547358, -1.61925609443156793 43.69705414881067895))</t>
  </si>
  <si>
    <t>MultiLineString ((2.02763080166901766 51.87814858130500539, 1.23294239650944526 50.33693470463188646, 1.35310366455488418 50.33693470463188646))</t>
  </si>
  <si>
    <t>MultiLineString ((2.05776338626024025 51.96750957219615685, 1.70068418347903538 51.48290208270738333, 1.1861682178124866 50.7812894022530017, 0.95229732432769154 50.38370888332885045, 0.78625000046543969 50.10696334355842652))</t>
  </si>
  <si>
    <t>MultiLineString ((-3.44749595481287541 44.7896677417401321, -2.88318532882294143 44.84096870773921495, -2.43883063120183152 44.84096870773921495, -2.20495973771703646 44.91112997578465382, -1.62028250400505058 45.05145251187552446, -1.45334705726265301 45.05145251187552446))</t>
  </si>
  <si>
    <t>MultiLineString ((-4.4026816768685757 46.41195444962328764, -3.63157218797428527 46.73532294496605033, -2.90657241817142165 46.89903257040541007, -2.60254025664118771 46.94580674910236695, -1.9710888442322414 47.0627421958447627, -1.38641161052025552 47.24983891063259733, -0.82512146615674808 47.3433872680265182, -0.28721841114172086 47.48370980411739595, -0.0533475176569258 47.50709689346587083, 0.62487807344897917 47.69419360825371257, 0.97568441367617176 47.74096778695066945, 1.11600694976704773 47.74096778695066945, 1.25955530716096509 47.74096778695066945))</t>
  </si>
  <si>
    <t>MultiLineString ((-3.44309926371451258 43.62727424209367655, -2.78963697142902411 43.9288722231485167, -2.67270152468662658 43.95225931249699158, -2.43883063120183152 44.02242058054243046, -2.11141138032311915 44.06919475923939444, -2.05266895191530763 44.12793718764719131))</t>
  </si>
  <si>
    <t>MultiLineString ((-5.59507926617073892 43.09018716523843295, -4.96463628083761499 43.36758207878500571, -4.6138299406104224 43.50790461487588345, -4.40334613647410755 43.60145297226979721, -4.05253979624691496 43.69500132966371808, -3.74976348954051097 43.83262692362117008))</t>
  </si>
  <si>
    <t>MultiLineString ((-2.41219750509239939 44.58492649839085686, -1.83076630814136543 44.25629147402722907, -1.55012123595961171 44.1627431166333082, -1.47995996791417284 44.1627431166333082, -1.2197819770441769 44.13383445098109092))</t>
  </si>
  <si>
    <t>MultiLineString ((-2.54919580844565674 44.79450744592503497, -2.41544354185335131 44.42000109946658171, -2.20495973771703646 44.09258184858786933, -1.94770175488376296 43.83532386575459583, -1.74330545588406993 43.68932650932624284))</t>
  </si>
  <si>
    <t>MultiLineString ((-3.16752152542421728 43.50708768767982804, -3.32754002644405134 43.1337111853002142, -3.51463674123188774 42.73613066637606295, -3.88883017080755877 42.24500179005799083, -4.07592688559539518 42.03451798592168132, -4.37995904712562734 41.70709873504296183, -4.63721702995890261 41.35629239481577457, -4.82431374474673724 41.07564732263401908, -4.88305617315454388 41.016904894226208))</t>
  </si>
  <si>
    <t>MultiLineString ((-6.88615308197231446 41.45463642304903829, -6.60173253523117776 41.89419544983080357, -6.29770037370094471 42.12806634331559508, -5.97028112282223145 42.36193723680038659, -5.45576515715568355 42.87645320246693359, -5.26866844236784804 43.04016282790629333, -4.89447501279217612 43.50790461487588345, -4.66060411930738105 43.9054851338000347, -4.56705576191346374 44.02242058054243046, -4.33318486842866868 44.37322692076962483, -4.06882843690138873 44.7168902817550844))</t>
  </si>
  <si>
    <t>MultiLineString ((-1.54467416542815927 51.14955704629495159, -1.85415339748984564 50.71112813420756282, -2.13479846967159936 50.31354761528341157, -2.29850809511095555 50.00951545375317409, -2.43972568841228332 49.75532378581078774))</t>
  </si>
  <si>
    <t>MultiLineString ((-1.35560749852526286 51.11138129207816405, -1.43318578921721418 50.59419268746516707, -1.57350832530809193 50.26677343658644759, -1.80971691721578321 49.87309245007363501))</t>
  </si>
  <si>
    <t>MultiLineString ((-2.30713022574569937 49.22937839053626874, -2.04125011227768027 48.9103222543746412, -1.85415339748984564 48.72322553958680658, -1.79541096908203945 48.6644831111789955))</t>
  </si>
  <si>
    <t>MultiLineString ((-2.01333623562707631 49.8722133992887251, -2.04125011227768027 49.56516075613206596, -1.94770175488376296 49.12080605851095783, -1.99447593358072162 48.46596755675353307, -1.94770175488376296 48.25548375261721645, -1.94770175488376296 47.95145159108698607, -1.94770175488376296 47.8579032336930652, -1.94770175488376296 47.73774196564762917))</t>
  </si>
  <si>
    <t>MultiLineString ((-2.22732041749203402 48.90826943522768033, -2.08802429097463893 48.62967718219288571, -2.01786302292920183 48.41919337805657619, -1.97211525380572517 48.3276978398096162))</t>
  </si>
  <si>
    <t>MultiLineString ((-3.1542209296200947 49.10748011639512356, -2.88318532882294143 48.86354807567768432, -2.64931443533814637 48.55951591414744684, -2.48560480989879018 48.44258046740505108, -2.4110956213905701 48.33081668464271985))</t>
  </si>
  <si>
    <t>MultiLineString ((-4.02078959218134546 47.86652536432780636, -3.70173345601972237 47.6006452508597917, -3.5614109199288464 47.32000017867803621, -3.35092711579253155 46.96919383845084894, -3.14044331165621493 46.8288713023599712, -3.04689495426229762 46.66516167692061146, -2.90567736096096851 46.410970008978218))</t>
  </si>
  <si>
    <t>MultiLineString ((-2.52994480812035816 50.07830051232667756, -2.36866936315639265 49.7288703815714257, -2.13479846967159936 49.4482253093896702, -1.94770175488376296 49.26112859460183557, -1.8731925663755431 49.14936481183950434))</t>
  </si>
  <si>
    <t>MultiLineString ((-0.36559962855242589 50.45641566886893514, -0.3106055004901993 50.12645090049557695, -0.10012169635388446 49.93935418570773521, 0.06584278417305944 49.90616128960235187))</t>
  </si>
  <si>
    <t>MultiLineString ((0.04122724931047383 51.34052672746954471, 0.22729755452482792 50.96838611704083633, 0.40603115459557476 50.81944145031521742))</t>
  </si>
  <si>
    <t>MultiLineString ((0.14928862345014904 50.42275232380099936, 0.27407173322178657 50.26677343658644759, 0.36762009061570566 50.14983798984405183, 0.45911562886266183 50.10409022072057894))</t>
  </si>
  <si>
    <t>MultiLineString ((-0.60595486511382923 50.3145623870225478, -0.49770221527803571 49.96274127505621721, -0.42319302676981585 49.85097749229388597))</t>
  </si>
  <si>
    <t>MultiLineString ((-2.80087994676396201 42.48081806463055443, -2.71947570338358524 42.12806634331559508, -2.66057474343481015 41.89246250352049117))</t>
  </si>
  <si>
    <t>MultiLineString ((-4.07490047602191297 41.98569098807775646, -3.88883017080755877 41.61355037764904807, -3.68142653271705012 41.1468921919454047))</t>
  </si>
  <si>
    <t>MultiLineString ((-5.84435595152236598 43.10096465837932556, -5.45576515715568355 43.43774334683044458, -5.10495881692849096 43.67161424031523609, -4.84770083409521746 43.9054851338000347, -4.49689449386802487 44.1861302059817902, -4.26739786387993369 44.32956559972434718))</t>
  </si>
  <si>
    <t>MultiLineString ((-6.92627238605865081 42.31460754091788345, -6.58122484593393775 42.50281529007681769))</t>
  </si>
  <si>
    <t>MultiLineString ((-6.13015592331735082 43.51098316045400338, -6.15737783761006785 43.15709827464868908, -6.04044239086767032 42.66596939833062407, -6.01705530151919099 42.43209850484582546, -5.95815434157041501 42.19649466505072155))</t>
  </si>
  <si>
    <t>MultiLineString ((-4.5634705282614263 44.93632352706085697, -4.23963651103475136 44.74742035034529408, -4.02915270689843652 44.58371072490594145, -3.84410881125756276 44.49118877708550457))</t>
  </si>
  <si>
    <t>MultiLineString ((-5.26932842857341388 44.07677046028702961, -4.94124919148913477 44.1861302059817902, -4.71652364196595375 44.38276506181456682))</t>
  </si>
  <si>
    <t>MultiLineString ((-3.57003305056358977 46.35276640067329623, -3.3041529370955729 46.0337102645116687, -3.00012077556533896 45.91677481776926584, -2.67270152468662658 45.87000063907230896, -2.67270152468662658 45.79661354972382981))</t>
  </si>
  <si>
    <t>MultiLineString ((-3.86339026231211546 45.56494206796859459, -3.53802383058036618 45.40225885210271883, -3.33362753158067315 45.25626149567436585))</t>
  </si>
  <si>
    <t>MultiLineString ((-1.28950123153560048 45.98835594338407162, -0.9186698235506654 45.77645228167838809, -0.68479893006587211 45.65951683493599944, -0.47301310724447332 45.59900659984416649))</t>
  </si>
  <si>
    <t>MultiLineString ((-1.28364882637382904 46.57398275017644806, -1.36302452117177531 46.15064571125406445, -1.40979869986873574 45.70629101363295632, -1.43318578921721418 45.28532340536032308, -1.4565728785656944 44.91112997578465382, -1.4565728785656944 44.65064617164834004))</t>
  </si>
  <si>
    <t>MultiLineString ((-12.81607816684551793 18.04502888349652778, -12.68237576583584492 18.2381545738438362, -12.53495478105096339 18.42980185406418059))</t>
  </si>
  <si>
    <t>MultiLineString ((-12.04988127432878642 18.96000546574722634, -12.23802106821473501 18.62404154809374646, -12.24971461288897601 18.54218673537406659, -12.41342423832833219 18.35509002058623196, -12.42511778300257141 18.29662229721503408, -12.57406244972819209 18.11788869714428785))</t>
  </si>
  <si>
    <t>MultiLineString ((-12.98309536714515744 15.61430083326872342, -13.15011755280543504 15.34984903930661915, -13.1968917315023937 15.27968777126118027, -13.29044008889631101 15.11597814582182409, -13.35430142074760518 14.94035948323076468))</t>
  </si>
  <si>
    <t>MultiLineString ((-13.53962175799279244 15.62707536697851829, -13.3722949016159891 15.49017157539749689, -13.24366591019935235 15.36154258398086014, -13.17350464215391348 15.30307486060966049, -13.08302769879949068 15.19450252858435491))</t>
  </si>
  <si>
    <t>MultiLineString ((-13.80590587476765307 14.87363391264534762, -13.57108516107806473 14.80025243961735271, -13.39568199096446932 14.78855889494311171, -13.1968917315023937 14.73009117157191383, -12.97471438269183786 14.6833169928749534, -12.90660593379336518 14.71737121732419418))</t>
  </si>
  <si>
    <t>MultiLineString ((-13.39759836061154807 15.34840204498371463, -13.23197236552511313 15.19783295854150396, -13.06826274008575695 15.03412333310214777, -12.95132729334335941 14.9522685203824679, -12.85777893594944032 14.87041370766279158, -12.79608539127520039 14.87041370766279158))</t>
  </si>
  <si>
    <t>MultiLineString ((-11.57148902178306926 13.94984949970089261, -11.57148902178306926 13.79460759763273359, -11.6065696558057887 13.51396252545098164, -11.59487611113154948 13.42041416805706433, -11.6182632004800297 13.20993036392074771, -11.59444287455397138 13.11464906021652332))</t>
  </si>
  <si>
    <t>MultiLineString ((-12.09059154085119125 15.00540449876049109, -11.74689219189666645 14.49622027808711877, -11.66503737917698835 14.39097837601896046, -11.58318256645731026 14.28573647395080393, -11.47794066438915195 14.13372039318568696, -11.32592458362403676 14.02847849111752865, -11.22068268155587845 13.93493013372361133, -11.163241367758161 13.82004750612817645))</t>
  </si>
  <si>
    <t>MultiLineString ((-13.13842400813119404 18.37000938656351323, -13.13842400813119404 18.09783203775295846, -13.17350464215391348 17.75871924220000508, -13.1968917315023937 17.51315480404097258, -13.20858527617663292 17.20912264251073864, -13.30213363357055201 16.70630022151842908, -13.33721426759326967 16.55428414075331034, -13.39568199096446932 16.42565514933667714, -13.41190232294083451 16.2472314975966512))</t>
  </si>
  <si>
    <t>MultiLineString ((-12.68091344022047906 15.4565549537397029, -12.76423057855552301 15.15105877984454352, -12.90455311464640076 14.82363952896583115, -13.23197236552511313 14.4260590100416799, -13.30213363357055201 14.32081710797352159, -13.41906908031294776 14.1571074825341654, -13.57999518380289317 13.9669220875005955))</t>
  </si>
  <si>
    <t>MultiLineString ((-13.40002991142725008 16.31389136657434591, -13.32552072291903045 16.42565514933667714, -13.1851981868281527 16.5425905960790729, -12.88489387758416349 16.72004314245052115))</t>
  </si>
  <si>
    <t>MultiLineString ((-13.12775687303043703 16.54053777693210847, -13.1968917315023937 16.40226805998819515, -13.40737553563870854 16.07484880910948277, -13.57108516107806473 15.88775209432164814, -13.6412464291235036 15.75912310290501139, -13.79326250988862057 15.56033284344293577, -13.89882231376004995 15.36429320768170825))</t>
  </si>
  <si>
    <t>MultiLineString ((-12.05399066831778043 20.07493614490992329, -12.41342423832833219 19.87525082823739808, -12.56544031909344739 19.77000892616923977, -12.8460853912752011 19.57121866670716415, -13.09164982943423539 19.45428321996476839, -13.32552072291903045 19.30226713919964965, -13.55619621456309432 19.17251217514986195))</t>
  </si>
  <si>
    <t>MultiLineString ((-12.77502906601931087 18.41049142906654623, -12.97471438269183786 18.05105785905599802, -13.23197236552511313 17.78210633154848352, -13.4541497143356672 17.55992898273792946, -13.68802060782046226 17.37283226795009483, -13.80777383649759571 17.17823327134975031))</t>
  </si>
  <si>
    <t>MultiLineString ((-12.0298752033581593 20.56751271364170464, -12.08600498744961982 20.27283134716154933, -12.09769853212385726 20.08573463237371115, -12.10939207679809826 19.92202500693435496, -12.1327791661465767 19.79339601551771821, -12.17955334484353713 19.59460575605564259, -12.22632752354049401 19.40750904126780796, -12.27310170223745445 19.20871878180573233, -12.3198758809344131 18.95146079897245883, -12.35495651495713254 18.77605762885886165, -12.46019841702528907 18.60065445874526802, -12.50697259572224951 18.50710610135134715, -12.58613046630850718 18.33295878606158169))</t>
  </si>
  <si>
    <t>MultiLineString ((-12.64918554214198743 19.67482941601955915, -12.78761766790400323 19.38412195191932952, -12.85777893594944032 19.11517042441181502, -12.9279402039948792 18.88129953092701996, -13.04487565073727673 18.54218673537406659, -13.04487565073727673 18.47202546732862771, -13.07995628475999617 18.27323520786655209, -13.1150369187827156 18.14460621644991534, -13.20551386213713663 18.03603388442460798))</t>
  </si>
  <si>
    <t>MultiLineString ((-15.3245435251381501 9.96339444419427878, -14.93922988796410145 10.12283456992146924, -14.77552026252474526 10.18130229329266889, -14.47002408862958411 10.26461943162771284))</t>
  </si>
  <si>
    <t>MultiLineString ((-14.07115695836951019 10.57920071402009121, -13.87511732260828623 10.47364091014866183, -13.61785933977501095 10.42686673145170317, -13.39568199096445511 10.40347964210322473, -13.16086127727486854 10.33009816907522804))</t>
  </si>
  <si>
    <t>MultiLineString ((-14.02327380636773135 12.46079841516622189, -13.84003668858556679 12.02888235182254739, -13.66463351847196961 11.75993082431503289, -13.52772972689094999 11.59260396793822956))</t>
  </si>
  <si>
    <t>MultiLineString ((-14.5364777050598839 11.55379494064150059, -14.2843913862066767 11.38573739473936186, -14.10087990507087952 11.27868903074347884))</t>
  </si>
  <si>
    <t>MultiLineString ((-12.31335315530584396 18.48651754808303593, -12.37834360430561276 17.99259013568480015, -12.42511778300257141 17.74702569752576409, -12.53035968507072795 17.52484834871521002, -12.55374677441920817 17.23250973185921708, -12.56544031909344739 16.97525174902594358, -12.60052095311616682 16.72968731086690752, -12.61221449779040604 16.41396160466243614, -12.62390804246464526 16.2736390685715584, -12.69406931051008414 16.0163810857382849, -12.74230581482240865 15.83951390325976227))</t>
  </si>
  <si>
    <t>MultiLineString ((-14.16092852985148909 12.11670179060878105, -13.9452785906537251 11.80670500301199155, -13.75818187586588692 11.56114056485295905, -13.64124642912349117 11.43251157343632052, -13.49863406112114994 11.30574502410090787))</t>
  </si>
  <si>
    <t>MultiLineString ((-11.88565044851072905 15.63193020243160447, -12.15616625549505692 14.64823635885223574, -12.21463397886625657 14.40267192069320146, -12.27310170223745445 14.19218811655688484, -12.36665005963137176 13.8998494997008919, -12.42511778300257141 13.65428506154185762, -12.55374677441920817 13.40872062338282333, -12.62390804246464526 13.19823681924650849, -12.70576285518432513 12.99944655978443286, -12.76423057855552301 12.83573693434507668, -12.81100475725248167 12.61355958553452083, -12.86947248062368132 12.42646287074668621, -12.9279402039948792 12.22767261128461058, -12.96302083801759863 12.02888235182253496, -12.95132729334335941 11.9704146284513353, -12.95132729334335941 11.83009209236045933, -12.97471438269183786 11.65468892224686392, -12.97471438269183786 11.59299537757262222))</t>
  </si>
  <si>
    <t>MultiLineString ((-12.81610922797981189 17.27904730653123266, -12.96302083801759863 16.90509048098050471, -13.04487565073727673 16.62444540879874921, -13.1968917315023937 16.05146171976100433, -13.20858527617663292 15.67726829018533152, -13.22027882085087214 15.60710702213989265, -13.33511703006128535 15.36307582756776746))</t>
  </si>
  <si>
    <t>MultiLineString ((-12.96058665754219419 12.16782867844148797, -12.86947248062366711 11.97041462845134951, -12.72914994453279114 11.58452765420143749, -12.58882740844191517 11.07001168853488871, -12.36665005963135933 10.49702799949714205, -12.22632752354048336 10.22807647198962755, -12.14447271082080348 10.0994474805729908, -12.08600498744960561 9.92404431045939361, -12.06218466152354729 9.82876300675516923))</t>
  </si>
  <si>
    <t>MultiLineString ((-12.42753255452789496 11.3869314911209667, -12.35495651495712011 11.14017295658032758, -12.30818233626015967 10.96476978646673217, -12.24559676926236129 10.77701308547332815))</t>
  </si>
  <si>
    <t>MultiLineString ((-14.33949708798713907 11.69118941383895738, -14.13237530544155973 11.57283410952719827, -13.92189150130524489 11.37404385006512264, -13.76987542054012792 11.1518665012545668, -13.66463351847196961 10.99985042048945161, -13.51261743770685442 10.71920534830769611, -13.29044008889629858 10.45025382080018339, -13.11503691878270317 10.20468938264114911, -12.92794020399486676 9.93573785513363461, -12.71745639985855192 9.73694759567155899, -12.68237576583583248 9.70186696164883955, -12.57713386376767417 9.60831860425492223, -12.48358550637375686 9.52646379153524236, -12.40173069365407876 9.44460897881556605, -12.30818233626015967 9.33936707674740774, -12.2106711724168111 9.26135814567272853))</t>
  </si>
  <si>
    <t>MultiLineString ((-13.10936486964373593 10.97012595665917267, -12.98640792736606642 10.80106016102737598, -12.84608539127518867 10.53210863351986148, -12.73555746133734345 10.37421159075151245))</t>
  </si>
  <si>
    <t>MultiLineString ((-12.59310393046964194 10.78034571062535285, -12.63560158713887205 10.49702799949714205, -12.71745639985855192 10.18130229329266889, -12.81386929336736458 9.86451707176371073))</t>
  </si>
  <si>
    <t>MultiLineString ((-12.85609028743436255 10.54520389497863952, -12.92794020399486676 10.28654419536082543, -13.00221931566690792 10.06370686034470374))</t>
  </si>
  <si>
    <t>MultiLineString ((-14.64502882902688619 10.87351126098427656, -14.51826227969146998 10.73089889298193711, -14.26100429685819648 10.57888281221682014, -14.03882694804764242 10.45025382080018339, -13.88615088107695783 10.39936179847662245))</t>
  </si>
  <si>
    <t>MultiLineString ((-13.13257252583531276 9.98539538534977922, -13.10334337410846217 9.73694759567155899, -13.12673046345694239 9.53815733620948336, -13.15992335956233283 9.37219285568254001))</t>
  </si>
  <si>
    <t>MultiLineString ((-13.12213935914659402 12.02542566656135214, -12.95132729334335231 12.13412425389068616, -12.81100475725247634 12.21597906661036603, -12.70576285518431803 12.30952742400428335, -12.68237576583583781 12.32122096867852434, -12.5069725957222424 12.49662413879211798, -12.39003714897984487 12.56678540683755685, -12.25648879158592841 12.66694667488299686))</t>
  </si>
  <si>
    <t>MultiLineString ((-11.95401397444223868 12.78754289807875111, -11.74689219189665934 12.90589820239051022, -11.70011801319970068 12.94097883641322966, -11.51819296239193235 13.06226220361840795))</t>
  </si>
  <si>
    <t>MultiLineString ((-12.31987588093440777 13.66920442751913356, -12.31987588093440777 13.40872062338281978, -12.37834360430560565 13.20993036392074416, -12.46019841702528375 12.99944655978442754, -12.46019841702528375 12.92928529173898866, -12.5069725957222424 12.78896275564811269, -12.57713386376768128 12.57847895151179785, -12.57713386376768128 12.53170477281483741, -12.63560158713887915 12.40307578139820066, -12.66310652011396343 12.32056098247295672))</t>
  </si>
  <si>
    <t>MultiLineString ((-12.58082498818720119 12.20346859474006962, -12.67068222116159859 11.99380171779981019, -12.68237576583583781 11.9119469050801321, -12.71745639985855725 11.71315664561805647, -12.75253703388127668 11.59622119887566072, -12.68442858498280401 11.56216697442641994))</t>
  </si>
  <si>
    <t>MultiLineString ((-13.1504887839311575 14.14302748573541102, -13.33721426759326434 13.78291405295848904, -13.50092389303262053 13.5022689807767371, -13.51261743770685975 13.39702707870857878, -13.58277870575229862 13.13976909587530528, -13.58277870575229862 12.9643659257617081, -13.61323686291264146 12.75115882563929404))</t>
  </si>
  <si>
    <t>MultiLineString ((-12.05092435342689328 14.62807509080679225, -12.05092435342689328 14.44944609939015479, -12.07431144277537172 14.21557520590535972, -12.12108562147233215 14.08694621448872297, -12.20294043419200847 13.92323658904936678, -12.2655260011898104 13.73547988805596276))</t>
  </si>
  <si>
    <t>MultiLineString ((-11.5639477511015123 12.68677396279523961, -11.54810193243458372 12.49662413879211798, -11.57148902178306393 12.25105970063308547, -11.55979547710882471 12.07565653051948829, -11.55979547710882471 11.9119469050801321, -11.55979547710882471 11.75993082431501691, nan nan))</t>
  </si>
  <si>
    <t>MultiLineString ((-11.76108261741809535 14.32398054622044903, -11.74689219189665934 14.04017203579176432, -11.80223342933118325 13.7219599205432683))</t>
  </si>
  <si>
    <t>MultiLineString ((-11.57270611202076616 20.19309247644878269, -11.6182632004800297 19.98049273030555639, -11.74689219189666645 19.71154120279804189, -11.81705345994210532 19.52444448801020371, -11.8755211833133032 19.34904131789661008, -11.91060181733602263 19.1736381477830129, -11.93398890668450107 18.99823497766941571, -12.00107000868413465 18.84730249817024728))</t>
  </si>
  <si>
    <t>MultiLineString ((-10.29149904381084291 20.10933721419965536, -10.40213455435909751 19.80508956019195921, -10.4722958224045346 19.53613803268444471, -10.56584417979845369 19.31396068387389064, -10.63600544784389257 19.06839624571485459, -10.67108608186661023 18.89299307560126095, -10.67108608186661023 18.68250927146494433, -10.70616671588932967 18.47202546732862771, -10.75294089458628832 18.39017065460895139, -10.88156988600292507 18.21476748449535421, -10.94003760937412473 18.05105785905599802, -10.97427122161353807 17.8970066039786424))</t>
  </si>
  <si>
    <t>MultiLineString ((-13.12336844186621931 18.48513886957223207, -12.99810147204031807 18.41355774395742984, -12.83439184660096188 18.3667835652604694, -12.68237576583584492 18.32000938656351252, -12.54205322974496895 18.26154166319231464, -12.37834360430561276 18.16799330579839733, -12.29621408654932502 18.08586378804210781))</t>
  </si>
  <si>
    <t>MultiLineString ((-11.35076205994062093 20.2749966997272324, -11.46624711971491273 19.72323474747227934, -11.47794066438915195 19.48936385398748428, -11.46624711971491273 19.24379941582845177, -11.48963420906339294 18.93976725429821784, -11.50132775373763216 18.75267053951038321, -11.50132775373763216 18.6474286374422249, -11.52883268671271288 18.56491383851697918))</t>
  </si>
  <si>
    <t>MultiLineString ((-13.90159309220251416 16.31150322454368862, -13.7114076971689407 16.47242932803363402, -13.54769807172958451 16.61275186412451177, -13.34890781226750889 16.76476794488962696, -13.1968917315023937 16.92847757032898315, -13.04487565073727673 17.02202592772290046, -12.88116602529792054 17.11557428511682133, -12.71745639985856435 17.25589682120769552, -12.60052095311616682 17.36113872327585383, -12.55374677441920817 17.39621935729857327, -12.43392913158126589 17.49892019401681154))</t>
  </si>
  <si>
    <t>MultiLineString ((-13.44273087469803585 18.75239583447377711, -13.29044008889631101 18.9046866202754984, -13.1968917315023937 19.00992852234365671, -13.04487565073727673 19.15025105843453446, -12.89285956997215976 19.24379941582845177, -12.75024720196982031 19.3705659651638662))</t>
  </si>
  <si>
    <t>MultiLineString ((-12.12547259831842972 12.85181408236628364, -11.9807630853814544 12.9643659257617081, -11.81705345994209821 13.08130137250410563, -11.7235051025481809 13.10468846185258585, -11.52471484308610528 13.24501099794346182, -11.46302129841186357 13.24501099794346182))</t>
  </si>
  <si>
    <t>MultiLineString ((-12.11814952037475912 12.35316206273945028, -12.13277916614657137 12.60186604086027629, -12.10939207679809115 12.74218857695115403, -12.10939207679809115 12.98775301511018831, -12.08600498744961271 13.16315618522378372, -12.07431144277537172 13.2216239085949816, -12.03923080875265228 13.46718834675401766, -12.01584371940417384 13.60751088284489363, -11.9807630853814544 13.77122050828425159, -11.95737599603297596 13.92323658904936678, -11.94568245135873497 14.09863975916296397, -11.92229536201025653 14.14541393785992085, -11.89890827266177631 14.33251065264775725, -11.91060181733601553 14.37928483134471591, -11.89890827266177631 14.51960736743559366, -11.89890827266177631 14.64823635885223041, -11.87899477862226938 14.76771732308927731))</t>
  </si>
  <si>
    <t>MultiLineString ((-11.53963420906339366 13.74783341893577671, -11.44286003036643251 13.74783341893577671, -11.36100521764675619 13.78291405295849614, -11.31423103894979576 13.81799468698121558, -11.27503256130047582 13.93559011992917895))</t>
  </si>
  <si>
    <t>MultiLineString ((-11.07214019609973299 18.50965161884599652, -11.12713432416196113 18.17968685047263477, -11.12713432416196113 18.03936431438175703, -11.15052141351043957 17.81718696557120296, -11.20898913688163745 17.53654189338945102, -11.23237622623011767 17.29097745523041496, -11.2674568602528371 17.01033238304866302, -11.2674568602528371 16.74138085554114852, -11.31423103894979576 16.29702615792003684, -11.30253749427555654 15.98130045171556546, -11.30253749427555654 15.85267146029892871, -11.30253749427555654 15.38492967332933858, -11.32592458362403676 15.12767169049606508, -11.3376181282982742 15.03412333310214777, -11.3493116729725152 14.64823635885223574, -11.3493116729725152 14.55468800145831665, -11.31423103894979576 14.35589774199624102, -11.30253749427555654 14.18049457188264739, -11.30253749427555654 13.86476886567817246, -11.30253749427555654 13.77122050828425515, -11.29084394960131732 13.59581733817065974, -11.30253749427555654 13.54904315947370108, -11.32043277567925621 13.40588090824410017))</t>
  </si>
  <si>
    <t>MultiLineString ((-12.7101107756471059 14.66645178422064788, -12.56544031909344739 14.44944609939016011, -12.43681132767681063 14.21557520590536505, -12.37834360430561276 14.18049457188264739, -12.30818233626017388 14.02847849111752865, -12.24943990785236458 13.96973606270972468))</t>
  </si>
  <si>
    <t>MultiLineString ((-13.42204676112648798 12.80737465904554639, -13.25535945487359157 12.82404338967083746, -13.00979501671455729 12.87081756836779611, -12.83439184660096188 12.94097883641323321, -12.75253703388128379 12.96436592576171343, -12.55374677441920817 13.02283364913291308, -12.35495651495713254 13.12807555120106962, -12.1444727108208177 13.23331745326922793, -12.00415017472993995 13.30347872131466502, -11.77027928124514489 13.39702707870858411, -11.70858573657090496 13.39702707870858411))</t>
  </si>
  <si>
    <t>MultiLineString ((-11.79133226349179786 17.10117692032580905, -11.6065696558057887 17.3143645445788934, -11.40777939634371307 17.51315480404097258, -11.13882786883620035 17.67686442948032521, -10.96342469872260494 17.80549342089696552, -10.70616671588932967 18.02767076970751958, -10.57753772447269291 18.08613849307871746, -10.37874746501061729 18.17968685047263477, -10.25011847359397876 18.21476748449535421, -10.13318302685158301 18.29662229721503408, -10.05132821413190491 18.32000938656351252, -9.9460863120637466 18.39017065460895139, -9.82915086532134907 18.48371901200286871, -9.68444135238437553 18.59627085539829494))</t>
  </si>
  <si>
    <t>MultiLineString ((-12.37708774948178281 19.05400575890719495, -12.20294043419201557 18.97484788832093727, -11.93398890668450107 18.89299307560126095, -11.78197282591938588 18.77605762885886165, -11.67673092385122757 18.74097699483614221, -11.53640838776034983 18.6357350927679839, -11.27915040492707632 18.51879964602558815, -11.13882786883620035 18.44863837798014927, -11.03358596676804204 18.43694483330590828, -10.97511824339684239 18.42525128863167083, -10.84648925198020564 18.3667835652604694, -10.72955380523780988 18.30831584188927152, -10.60092481382117313 18.2381545738438362, -10.50737645642725404 18.20307393982111677, -10.37874746501061729 18.17968685047263477, -10.22673138424550032 18.17968685047263477, -10.14487657152582223 18.17968685047263477, -10.03640884815462186 18.17968685047263477))</t>
  </si>
  <si>
    <t>MultiLineString ((-10.84789096876474623 18.90299797176043484, -10.58923126914693214 18.97484788832093727, -10.33197328631365863 19.04500915636637615, -10.06302175880614413 19.1619446031087719, -9.82915086532134907 19.30226713919964965, -9.6631863847944075 19.33546003530503654))</t>
  </si>
  <si>
    <t>MultiLineString ((-9.31788505828997948 19.57021023963134354, -9.46665098041991726 19.23210587115421077, -9.58358642716231479 18.96315434364669628, -9.58358642716231479 18.81113826288158108, -9.60697351651079501 18.68250927146494433, -9.62418863748877662 18.52757318266310449))</t>
  </si>
  <si>
    <t>MultiLineString ((-10.1390139441206415 13.09303719735984295, -10.22673138424550032 12.85912402369355689, -10.44890873305605439 12.57847895151180317, -10.4722958224045346 12.52001122814060352, -10.65939253719237101 12.22767261128461058, -10.70616671588932967 12.13412425389069327, -10.90495697535140529 11.88855981573165721, -11.23237622623011767 11.56114056485294483, -11.36100521764675619 11.51436638615598618, -11.39608585166947385 11.4558986627847883, -11.51302129841187138 11.28049549267119112, -11.72350510254818801 10.98815687581519818, -11.73519864722242545 10.96476978646671796, -11.82874700461634454 10.85952788439856143, -11.99245663005570073 10.7425924376561639, -12.02651085450493618 10.67448398875768767))</t>
  </si>
  <si>
    <t>MultiLineString ((-11.32939817893300649 13.86731438317282183, -11.38439230699523463 13.53734961479946008, -11.39608585166947385 13.43210771273130177, -11.41947294101795407 13.19823681924650849, -11.43116648569219329 12.87081756836779611, -11.41947294101795407 12.7655756662996378, -11.38439230699523463 12.55509186216332296, -11.32592458362403676 12.3212209686785279, -11.30253749427555654 12.15751134323917171, -11.29084394960131732 12.00549526247405474, -11.25576331557859788 11.65468892224686392, -11.25576331557859788 11.50267284148174696, -11.2674568602528371 11.28049549267119112, -11.2674568602528371 11.12847941190607592, -11.2674568602528371 11.07001168853487627, -11.28367719222920229 10.89158803679485388))</t>
  </si>
  <si>
    <t>MultiLineString ((-13.13107838391973736 13.74131153824160378, -13.00979501671455729 13.92323658904937211, -12.88116602529792054 14.06355912514024809, -12.77592412322976401 14.23896229525384527, -12.6706822211616057 14.35589774199624102, -12.51866614039648873 14.49622027808711877, -12.39003714897985198 14.6131557248295163, -12.22632752354049401 14.76517180559463327, -12.17955334484353713 14.80025243961735271, -12.07431144277537882 14.91718788635974846, -12.00620299387690437 14.88313366191051124))</t>
  </si>
  <si>
    <t>MultiLineString ((-13.319280505642066 12.9467849427437347, -13.06826274008575695 13.12807555120106962, -12.85777893594944032 13.38533353403434489, -12.74084348920704457 13.5607367041479403, -12.64729513181312548 13.60751088284489896, -12.50697259572224951 13.67767215089033783, -12.37102432312807743 13.76263982126169516))</t>
  </si>
  <si>
    <t>MultiLineString ((-12.60141601032661995 17.01895961283202041, -12.51866614039648873 16.87000984695778527, -12.47189196169953007 16.7998485789123464, -12.36665005963137176 16.69460667684418809, -12.3198758809344131 16.62444540879874921, -12.19124688951777635 16.50750996205635346, -12.15616625549505692 16.47242932803363402, -12.02753726407842016 16.34380033661699727, -11.93398890668450107 16.28533261324579939, -11.77027928124514489 16.12162298780644321, -11.74689219189666645 16.09823589845796477, -11.62560882469148815 15.91631084765019466))</t>
  </si>
  <si>
    <t>MultiLineString ((-12.74325826073238055 14.36878538305208508, -12.6706822211616057 14.12202684851144774, -12.57713386376768838 13.97001076774633077, -12.53035968507072795 13.91154304437513289, -12.46019841702528907 13.80630114230697458, -12.41342423832833219 13.74783341893577671, -12.36665005963137176 13.68936569556457705, -12.34326297028289332 13.65428506154185762, -12.25176743203593688 13.60853729241837939))</t>
  </si>
  <si>
    <t>MultiLineString ((-12.82297300696333053 17.18601025819886985, -12.70576285518432513 17.0688001064198609, -12.63560158713888626 16.99863883837442202, -12.55374677441920817 16.94017111500322414, -12.48035968507072724 16.94017111500322414))</t>
  </si>
  <si>
    <t>MultiLineString ((-12.31227302172171534 18.392815060794522, -12.34326297028289332 18.19138039514687577, -12.44850487235104985 17.96920304633632171, -12.48358550637376929 17.87565468894240439, -12.63560158713888626 17.70025151882880721, -12.6706822211616057 17.60670316143488989, -12.77592412322976401 17.4429935359955337, -12.78761766790400323 17.38452581262433227, -12.88350372372081587 17.22471571959630765))</t>
  </si>
  <si>
    <t>MultiLineString ((-17.46286367638606762 1.80020939108355815, -17.47672908227412591 1.48130505565829118, -17.45334199292564392 1.31759543021893455, -17.39487426955444604 1.16557934945381803, -17.41478776359395653 1.04609838521677245))</t>
  </si>
  <si>
    <t>MultiLineString ((-18.23861594802743014 0.06280091642324576, -18.13156758403155067 -0.12071056471255304, -17.99124504794067292 -0.33119436884886877, -17.89872310012023604 -0.51623826448974142))</t>
  </si>
  <si>
    <t>MultiLineString ((-17.36157821205734919 -0.08243596666941572, -17.34810009085748561 -0.45982336026550552, -17.34810009085748561 -0.57675880700790305, -17.33020480945378949 -0.71992105823750485))</t>
  </si>
  <si>
    <t>MultiLineString ((-17.4248267305265685 1.49933106403824179, -17.73398706510739942 1.27082125152197589, -17.83922896717555773 1.20065998347653746, -17.83922896717555773 1.13896643880229731))</t>
  </si>
  <si>
    <t>MultiLineString ((-15.30987807585882443 8.06561773591828413, -15.41866521960793079 7.72565791170232341, -15.59406838972152798 7.51517410756600857, -15.80455219385784282 7.33977093745241227, -15.93318118527447957 7.14098067799033664, -16.03842308734263611 7.03573877592217922, -16.07350372136535555 6.97727105255098046, -16.16878502506958171 7.00109137847703522))</t>
  </si>
  <si>
    <t>MultiLineString ((-17.63659282606848322 -0.30384447305095752, -17.46503553759988492 -0.51829108363670429, -17.28963236748628773 -0.72877488777302002, -17.25455173346357185 -0.78724261114421878, -17.18439046541813298 -0.86909742386389688, -17.07914856334997467 -0.98603287060629441, -17.02068083997877324 -1.04450059397749317, -16.89541387015287555 -1.11608171959229385))</t>
  </si>
  <si>
    <t>MultiLineString ((-15.69958499682629238 8.80173872676898661, -15.50052003232760889 8.60267376227030311, -15.29003622819129404 8.48573831552790736, -14.97431052198682089 8.22848033269463208, -14.90414925394138379 8.19339969867191442, -14.77552026252474526 8.08815779660375611, -14.72847137879117874 8.13520668033732264))</t>
  </si>
  <si>
    <t>MultiLineString ((-16.17669280428655298 8.75571625260890229, -16.0618101766911181 8.81315756640661974, -15.85132637255480148 8.93009301314901549, -15.62914902374424742 8.96517364717173493, -15.47713294297913045 9.02364137054293458, -15.29362146184333149 9.1306897345388176))</t>
  </si>
  <si>
    <t>MultiLineString ((-19.64827760790496214 0.71045178304276591, -19.51140585559183904 1.02525681336294117, -19.4880187662433606 1.13049871543109903, -19.41032027364139267 1.3169750976758221))</t>
  </si>
  <si>
    <t>MultiLineString ((-18.70500184240859909 3.31913695060170255, -18.78640608578897542 2.96638522928673831, -18.93842216655409061 2.62727243373378583, -19.07874470264496836 2.27646609350659324, -19.20737369406160511 1.99582102132483952, -19.3710833195009613 1.73856303849156557, -19.41785749819792173 1.62162759174916804, -19.46360526732139817 1.53013205350221271))</t>
  </si>
  <si>
    <t>MultiLineString ((-17.98793248771975684 3.78043362293810992, -18.15495467338002911 3.51598182897600608, -18.22511594142546798 3.36396574821088912, -18.33035784349362629 3.15348194407457427, -18.35417816941968638 3.05820064037034856))</t>
  </si>
  <si>
    <t>MultiLineString ((-18.40096968087836515 3.13204023581386615, -18.48237392425874148 2.77928851449890235, -18.54084164762993936 2.61557888905954572, -18.64608354969809767 2.31154672752931267, -18.77471254111473797 2.12445001274147671, -18.85272147218941541 2.02693884889812592))</t>
  </si>
  <si>
    <t>MultiLineString ((-17.98347780294529841 3.32399146533314171, -17.7807612438043563 3.01315940798369697, -17.66382579706196054 2.86114332721858045, -17.53519680564532379 2.70912724645346392, -17.45334199292564392 2.58049825503682673, -17.35979363553172661 2.45186926362018953, -17.22288984395071054 2.28454240724338575))</t>
  </si>
  <si>
    <t>MultiLineString ((-16.79248199563295074 4.39835384973642718, -17.00898729530453579 4.10065906268799285, -17.50011617162260436 3.55106246299872508, -17.59366452901652167 3.37565929288512923, -17.74568060978163686 3.16517548874881349, -17.85092251184979517 3.05993358668065607, -17.81686828740056328 2.9918251377821794))</t>
  </si>
  <si>
    <t>MultiLineString ((-17.78541656171435292 0.92633021179648101, -17.51180971629684535 0.52243439237063249, -17.46503553759988492 0.30025704356007754, -17.42348794437377535 -0.01827450450674806))</t>
  </si>
  <si>
    <t>MultiLineString ((-17.7821866960177033 2.50024634754919983, -17.39487426955444604 2.39340154024899077, -17.13761628672117254 2.334933816877792, -16.9856002059560538 2.31154672752931267, -16.89205184856214004 2.26477254883235357, -16.75172931247126229 2.20630482546115481, -16.71664867844854285 2.17122419143843581, -16.61140677638038454 2.08936937871875772, -16.53472362764077275 2.03824727955901652))</t>
  </si>
  <si>
    <t>MultiLineString ((-16.77577638802530657 0.74049389755458561, -16.44769715094102835 0.84985364324934487, -16.17874562343351386 0.93170845596902296, -15.94487472994871879 1.04864390271142049, -15.74608447048664317 1.15388580477957836, -15.65253611309272586 1.17727289412805769, -15.50052003232760889 1.27082125152197589, -15.43241158342913266 1.23676702707273778))</t>
  </si>
  <si>
    <t>MultiLineString ((-16.94406026648499974 0.96974018394085415, -16.89205184856214004 0.47566021367367295, -16.89205184856214004 0.27686995421159821, -16.91543893791061848 0.03130551605256304, -16.92713248258485592 -0.21425892210647124, -16.92713248258485592 -0.41304918156854686, -16.92713248258485592 -0.58845235168214316, -16.92713248258485592 -0.65014589635638242))</t>
  </si>
  <si>
    <t>MultiLineString ((-18.36685833508570909 1.18560441721156162, -18.20172885207698954 0.89662782194630442, -18.02632568196339236 0.65106338378726925, -17.8976966905467556 0.40549894562823496, -17.81584187782707573 0.23009577551463867, -17.71059997575892098 0.07807969474952259, -17.60535807369076267 -0.06224284134135427, -17.53492210060871415 -0.1326788144234011))</t>
  </si>
  <si>
    <t>MultiLineString ((-18.42175079725825171 0.66530512917413387, -18.22511594142546798 0.4405795796509544, -18.06140631598611179 0.27686995421159821, -17.94447086924371604 0.07807969474952259, -17.87288974362891381 -0.0471872750763791))</t>
  </si>
  <si>
    <t>MultiLineString ((-16.92846184819677902 2.41597623052500055, -16.69326158910006086 2.19461128078691514, -16.57632614235766511 2.03090165534755895, -16.48277778496374779 1.93735329795364075, -16.3190681595243916 1.79703076186276389, -16.2021327127819923 1.64501468109764737, -16.15535853408503542 1.57485341305220894, -15.97995536397143823 1.44622442163557174, -15.88613230154091305 1.35240135920504523))</t>
  </si>
  <si>
    <t>MultiLineString ((-19.81721509010938931 0.44187398224780566, -19.64003484700847579 0.60428920509031059, -19.42955104287216272 0.68614401780998868, -19.16059951536464823 0.7913859198781461, -18.97350280057681005 0.92001491129478374, -18.87995444318289273 0.99017617934022173, -18.6928577283950581 1.1421922601053387, -18.62269646034961923 1.18896643880229735, -18.46028123750711458 1.36614668190321176))</t>
  </si>
  <si>
    <t>MultiLineString ((-15.35627119655786466 3.65141071621185453, -15.55898775569880854 3.34057865886240979, -15.76947155983512161 2.82606269319586145, -15.80455219385784105 2.68574015710498415, -15.88640700657752092 2.35832090622627177, -16.00334245331991667 1.97243393197636019, -16.01503599799415767 1.85549848523396266, -16.02672954266839866 1.69178885979460647, -16.02672954266839866 1.56315986837796927, -16.02672954266839866 1.45791796630981141, -15.99267531821915789 1.3898095174113374))</t>
  </si>
  <si>
    <t>MultiLineString ((-16.33967172692345926 3.01624808822943358, -16.17874562343351386 2.82606269319586145, -15.88640700657752092 2.67404661243074449, -15.82793928320632126 2.62727243373378583, -15.72659691354949452 2.5664670119396904))</t>
  </si>
  <si>
    <t>MultiLineString ((-19.09845432405438004 3.59980055867537452, -18.65777709437233867 3.34057865886240979, -18.40051911153906516 3.18856257809729327, -18.19003530740274854 3.03654649733217674, -17.73398706510739942 2.80267560384738168, -17.48842262694836336 2.73251433580194325, -17.23116464411508986 2.63896597840802549, -16.92713248258485592 2.58049825503682673, -16.75172931247126229 2.49864344231714863, -16.51785841898646723 2.4284821742717102, -16.36584233822134848 2.40509508492323043, -16.21382625745623329 2.39340154024899077, -16.11854495375200713 2.36958121432293467))</t>
  </si>
  <si>
    <t>MultiLineString ((-15.09838894797094788 3.72187053713208638, -15.29003622819129404 3.57444955234720485, -15.73439092581240217 3.34057865886240979, -16.05011663201687711 3.16517548874881349, -16.3190681595243916 2.94299813993825854, -16.55293905300918667 2.74420788047618291, -16.7283422231227803 2.59219179971106639, -16.86703236177206122 2.43809164565631065))</t>
  </si>
  <si>
    <t>MultiLineString ((-18.96939271356245271 1.09273267028416021, -18.71624481774353654 1.24743416217349612, -18.55253519230418036 1.29420834087045522, -18.26019657544818742 1.55146632370372961, -18.07372019320346368 1.62916481630569754))</t>
  </si>
  <si>
    <t>MultiLineString ((-17.41228840426105151 2.30536696054560997, -17.09084210802421211 2.07767583404451806, -16.65818095507734142 1.83211139588548333, -16.30737461485015061 1.64501468109764737, -16.17874562343351386 1.53977277902948995, -15.99164890864567745 1.43453087696133208, -15.77212809147325778 1.31745310780270852))</t>
  </si>
  <si>
    <t>MultiLineString ((-17.94344445967023205 2.02884883620059586, -17.86261605652403617 1.86719202990820232, -17.71059997575892098 1.75025658316580524, -17.60535807369076267 1.65670822577188703, -17.57130384924152011 1.58859977687341303))</t>
  </si>
  <si>
    <t>MultiLineString ((-19.06949835804919502 1.78243320443846742, -18.6928577283950581 1.7151759491430858, -18.38882556686482417 1.65670822577188703, -18.22511594142546798 1.64501468109764737, -18.04971277131187435 1.5865469577264486, -17.89566151623451873 1.55231334548703659))</t>
  </si>
  <si>
    <t>MultiLineString ((-18.17061102450370313 1.38391081661937543, -18.01463213728915491 1.25912770684773578, -17.83922896717555773 1.20065998347653746, -17.68721288641043898 1.13049871543109903, -17.5754491036481113 1.05598952692287762))</t>
  </si>
  <si>
    <t>MultiLineString ((-17.51725678682829468 2.21207258460167377, -17.34810009085748561 1.97243393197636019, -17.21947109944085241 1.78533721718852423, -17.13761628672117254 1.68009531512036681, -17.09084210802421211 1.57485341305220894, -17.01283317694953467 1.47734224920885793))</t>
  </si>
  <si>
    <t>MultiLineString ((-13.59088701677449507 8.47223830892594165, -13.40737553563869611 8.57928667292182467, -13.16181109747966183 8.78977047705813952, -12.9630208380175862 8.98856073652021514, -12.75253703388127136 9.18735099598229077, -12.64729513181311304 9.28089935337620986, -12.5069725957222353 9.45630252348980527, -12.4302894469826235 9.50742462264954824))</t>
  </si>
  <si>
    <t>MultiLineString ((-12.88870729597945974 8.137985084516, -12.90455311464638655 7.94783526051287836, -13.02148856138878585 7.66719018833112465, -13.09164982943422295 7.50348056289176846, -13.1501175528054226 7.30469030342969283, -13.17350464215390105 7.11759358864185732, -13.20511168086764719 6.92795135635937331))</t>
  </si>
  <si>
    <t>MultiLineString ((-12.35393010538363789 10.56924208668954357, -12.19124688951776392 10.8946085184212933, -12.0976985321238466 11.03493105451216927, -11.91060181733600842 11.32726967136816398, -11.66503737917697592 11.58452765420143749, -11.33761812829826354 11.97041462845134951, -11.1856020475331448 12.08735007519374705, -11.03358596676802961 12.26275324530734245, -10.83479570730595398 12.50831768346637674, -10.69884743471178012 12.59328535383773229))</t>
  </si>
  <si>
    <t>MultiLineString ((-11.72231551469439736 11.62114585650726006, -11.87552118331328899 11.04662459918640849, -11.96906954070720808 10.68412471428497668, -12.03923080875264695 10.3683990080805053, -12.08600498744960561 10.0175926678533127, -12.13277916614656426 9.66678632762612011, -12.17955334484352292 9.37444771077012717, -12.21463397886624236 9.14057681728533211, -12.29233247146820851 8.95410043504060837))</t>
  </si>
  <si>
    <t>MultiLineString ((-11.55849034811066289 12.88401772227112296, -11.65334383450273492 12.53170477281485695, -11.85213409396481055 12.2042855219361428, -12.01584371940416673 11.91194690508014986, -12.14447271082080348 11.6897695562695958, -12.28479524691168123 11.47928575213327917, -12.47189196169951586 11.23372131397424489, -12.6239080424646346 11.01154396516369083, -12.72660887918286932 10.89172632232574678))</t>
  </si>
  <si>
    <t>MultiLineString ((-10.72155138498307636 13.30266179411862382, -10.8464892519801932 13.0111401044586863, -11.03358596676802961 12.7421885769511718, -11.23237622623010523 12.53170477281485695, -11.38439230699522042 12.40307578139821842, -11.50693379327523758 12.31554614834106687))</t>
  </si>
  <si>
    <t>MultiLineString ((-12.30161206676158869 12.84774339590211234, -12.1678598001692837 12.4732370494436573, -12.02753726407840773 12.22767261128462302, -11.89890827266177098 11.97041462845134951, -11.78197282591937167 11.80670500301199155, -11.7118115578739328 11.6897695562695958, -11.66503737917697592 11.58452765420143749, -11.60629495076916662 11.52578522579363351))</t>
  </si>
  <si>
    <t>MultiLineString ((-12.61118808821691317 12.23731333681189959, -12.47189196169951586 11.95872108377710852, -12.37834360430559855 11.66638246692111558, -12.33156942560863989 11.43251157343632052, -12.33156942560863989 11.34743093941360037))</t>
  </si>
  <si>
    <t>MultiLineString ((-13.92671547786741115 11.19905941907286717, -13.8283431439113258 10.91799560776977174, -13.81664959923708658 10.6256569909137788, -13.8283431439113258 10.43856027612594239, -13.85173023325980601 10.23977001666386855, -13.88681086728252545 10.02928621252755192, -13.91019795663100567 9.87727013176243496, -13.92686668725629495 9.71058282550953855))</t>
  </si>
  <si>
    <t>MultiLineString ((-13.47991506115490701 12.35947083089052256, -13.46584325900989398 12.06396298584526683, -13.47753680368413498 11.81839854768623255, -13.53600452705533286 11.53775347550447883, -13.55939161640381307 11.29218903734544455, -13.58277870575229329 11.11678586723184736, -13.58277870575229329 10.92968915244401273, -13.59447225042653074 10.77767307167889577, -13.63367072807585245 10.66007763873093062))</t>
  </si>
  <si>
    <t>MultiLineString ((-15.94617674863380152 6.40632987523386266, -15.73439092581240395 6.34581964014203415, -15.5239071216760891 6.20549710405115729, -15.3368104068882527 6.12364229133147919, -15.16140723677465729 6.08856165730875976, -15.06463305807769615 6.08856165730875976))</t>
  </si>
  <si>
    <t>MultiLineString ((-13.73506949155401635 10.38036725779135239, -13.54769807172957385 10.19299583796690811, -13.33721426759325723 9.92404431045939361, -13.17350464215390105 9.76033468502003743, -13.02148856138878585 9.60831860425492223, -12.98640792736606642 9.58493151490644202, -12.88889676352271429 9.50692258383176281))</t>
  </si>
  <si>
    <t>MultiLineString ((-15.30084619528688172 5.95853643970783864, -15.09124596872921842 6.18211001470267796, -15.03277824535802054 6.18211001470267796, -14.89218100423053492 6.32270725583016269))</t>
  </si>
  <si>
    <t>MultiLineString ((-15.62709620459728299 6.20652351362463861, -15.39527813025945235 6.32243255079355482, -15.3368104068882527 6.32243255079355482, -15.1611917442971933 6.38629388264484987))</t>
  </si>
  <si>
    <t>MultiLineString ((-13.30231274342014736 8.62785662324666447, -13.16181109747966183 8.05307716258103667, -13.05656919541150351 7.69057727767960397, -12.93963374866910598 7.43331929484633047, -12.83439184660094767 7.21114194603577552, -12.6940693105100717 6.88372269515706225, -12.63560158713887205 6.7434001590661854, -12.58882740844191517 6.57969053362682921, -12.55374677441919573 6.47444863155867179, -12.4856383255207195 6.44039440710943367))</t>
  </si>
  <si>
    <t>MultiLineString ((-15.04213768293043252 5.71166440761631744, -14.85737507524442336 5.92485203186940357, -14.78721380719898448 5.97162621056636311, -14.67027836045658873 6.07686811263452054, -14.61181063708538908 6.10025520198299986, -14.47586236449121522 6.18522287235435719))</t>
  </si>
  <si>
    <t>MultiLineString ((-16.13593425118599001 6.34966552178703303, -15.97995536397143823 6.47444863155867179, -15.89810055125176014 6.5679969889525891, -15.76834558720197599 6.79867248059665297))</t>
  </si>
  <si>
    <t>MultiLineString ((-16.38208644832809924 6.45565663819042612, -16.19043916810775485 6.60307762297530854, -16.03842308734263611 6.76678724841466472, -15.97995536397143823 6.84864206113434282, -15.79963282788056311 6.98388396320250138))</t>
  </si>
  <si>
    <t>MultiLineString ((-16.29838489029268445 8.06243660015344865, -16.08519726603959654 7.87767399246744038, -15.94487472994871879 7.73735145637656352, -15.81369753781945775 7.62257141326345966))</t>
  </si>
  <si>
    <t>MultiLineString ((-16.55258870885649003 6.74821771459695885, -16.44769715094102835 6.79017433776314494, -16.27229398082743117 6.8369485164601036, -16.14366498941079442 6.82525497178586349, -16.02418402517374929 6.84516846582537131))</t>
  </si>
  <si>
    <t>MultiLineString ((-15.96309015531713271 8.48139039506512482, -15.78116510450936261 8.60267376227030311, -15.55898775569880854 8.73130275368693987, -15.38358458558521136 8.84823820042933917, -15.13802014742617708 8.95348010249749748, -14.90414925394138379 9.07041554923989324, -14.72874608382778661 9.12888327261109112, -14.57673000306266964 9.15227036195957133, -14.42471392229755267 9.16396390663381055, -14.22729987230741422 9.25507808355233763))</t>
  </si>
  <si>
    <t>MultiLineString ((-16.36809719330893742 7.42351348808942113, -16.14366498941079442 7.46839992886904902, -15.96826181929719901 7.60872246495992588, -15.7928586491836036 7.73735145637656352, -15.61745547907000642 7.87767399246744038, -15.42432978872269977 8.0113763934771125))</t>
  </si>
  <si>
    <t>MultiLineString ((-15.0077236883943641 10.77948738616217561, -14.69366544980506717 10.92968915244401273, -14.44810101164603289 10.99985042048945161, -14.15576239479003817 11.04662459918640849, -14.00374631402492298 11.03493105451216927, -13.79326250988860636 11.09339877788336892, -13.61785933977501095 11.14017295658032758, -13.47958962283109763 11.20930781505228424))</t>
  </si>
  <si>
    <t>MultiLineString ((-15.40981139007241651 9.80161705577221731, -15.0795524240549792 9.76033468502003743, -14.70535899447930817 9.90065722111091517, -14.3545526542521138 10.0175926678533127, -14.22592366283547705 10.02928621252755192, -14.02713340337340142 10.12283456992146924, -13.79231268968381485 10.19621604294946593))</t>
  </si>
  <si>
    <t>MultiLineString ((-14.72977249340126704 8.31997587094158675, -14.85737507524442336 8.06477070725527589, -14.96261697731258167 7.74904500105080274, -14.9976976113353011 7.65549664365688542, -15.09124596872921842 7.49178701821752924, -15.17310078144889651 7.3631580268008916, -15.3368104068882527 7.16436776733881597, -15.34850395156249192 7.12928713331609654, -15.57068130037304776 6.84864206113434282, -15.58237484504728698 6.80186788243738416, -15.68761674711544529 6.6615453463465073, -15.73336451623892174 6.57004980809955264))</t>
  </si>
  <si>
    <t>MultiLineString ((-16.18286728063388225 8.22443484589019214, -15.8630199172290407 7.97122234986135858, -15.6759232024412043 7.91275462649015981, -15.57068130037304776 7.86598044779320027, -15.43035876428217179 7.78412563507352218, -15.37189104091097214 7.66719018833112465, -15.32511686221401348 7.60872246495992588, -15.19648787079737673 7.55025474158872711, -15.09159631288191328 7.5082981184225428))</t>
  </si>
  <si>
    <t>MultiLineString ((-16.32152320134780865 6.30868976684119787, -15.99164890864567923 6.01840038926332177, -15.62914902374424742 5.8663843084982048, -15.5239071216760891 5.77283595110428749, -15.23156850482009617 5.63251341501340974, -14.98600406666106011 5.58573923631645108, -14.69366544980506717 5.49219087892253377, -14.4714881009945131 5.43372315555133412, -14.24931075218395726 5.35186834283165602, -14.0154398586991622 5.27001353011197793, -13.89850441195676467 5.22323935141501927, -13.72310124184316926 5.17646517271806061, -13.65266526876112252 5.10602919963601387))</t>
  </si>
  <si>
    <t>MultiLineString ((-15.0168152009716156 7.44443950244470543, -14.85737507524442336 7.05912586527065855, -14.7404396285020276 6.7550937037404255, -14.71705253915354561 6.62646471232378786, -14.69366544980506717 6.25227128274811683, -14.63519772643386929 5.98331975524060233, -14.60011709241114986 5.85469076382396558, -14.56503645838843042 5.63251341501340974, -14.54164936903995198 5.56235214696797264, -14.48687277008827401 5.43454008274739131))</t>
  </si>
  <si>
    <t>MultiLineString ((-13.8904280982199726 5.9214332873595481, -13.72310124184316926 5.78452949577852671, -13.55939161640381307 5.66759404903612918, -13.38398844629021767 5.62081987033917052, -13.25535945487357914 5.64420695968765074, -13.22027882085086148 5.51557796827101221, -13.13814930309457374 5.43344845051472713))</t>
  </si>
  <si>
    <t>MultiLineString ((-13.74175584461882238 5.70312534419719785, -13.85173023325980601 5.38694897685437546, -13.91019795663100567 5.19985226206654083, -14.02713340337340142 4.94259427923326555, -14.0972946714188403 4.72041693042271149, -14.23761720750971804 4.52162667096063586, -14.2843913862066767 4.34622350084703868, -14.3545526542521138 4.15912678605920405, -14.37837298017817211 4.063845482354977))</t>
  </si>
  <si>
    <t>MultiLineString ((-12.1473937405223591 10.25466817055486857, -12.42511778300255898 9.92404431045939361, -13.09164982943422295 9.44460897881556605, -13.3021336335705378 9.23412517467924943, -13.65293997379773039 8.94178655782325649, -14.26100429685819648 8.38049641345974905, -14.48318164566875232 8.11154488595223455, -14.57673000306266964 7.95952880518711847, -14.69366544980506717 7.83089981377048172, -14.82229444122170392 7.64380309898264532, -14.93922988796410145 7.48009347354328913, -15.0795524240549792 7.29299675875545361, -15.12530019317845387 7.20150122050849806))</t>
  </si>
  <si>
    <t>MultiLineString ((-13.83249946402903596 6.0996348694398872, -13.91019795663100567 5.91315848719516435, -13.93358504597948411 5.71436822773308783, -13.96281419770633292 5.46592043805486849))</t>
  </si>
  <si>
    <t>MultiLineString ((-6.22096883615693486 38.31628369639622633, -6.08721656956462986 37.94177734993777307, -5.94689403347375212 37.49742265231665783, -5.91730520739581323 37.26071204369313961))</t>
  </si>
  <si>
    <t>MultiLineString ((-6.08101483283516941 41.68655136083321366, -6.13399074826158852 41.2627440374218537, -6.2041520163070274 40.7482280717553067, -6.18076492695854718 40.11677665934636394, -6.13399074826158852 39.57887360433133495, -6.08721656956462986 39.20468017475566569, -5.99366821217071255 38.9006480132254282, -5.9347672522219348 38.66504417343032429))</t>
  </si>
  <si>
    <t>MultiLineString ((-7.90994451704883339 38.5286973997316835, -7.5138290198218769 38.71355129843759357, -6.97592596480684968 38.9006480132254282, -6.62787024828050697 39.088062629816541))</t>
  </si>
  <si>
    <t>MultiLineString ((-7.86718087754371798 39.58709355369660443, -7.39689357307947937 39.50871233628589607, -6.99931305415532812 39.4151639788919752, -6.57834544588269843 39.46193815758893919, -6.17851007187096002 39.54190523239128652))</t>
  </si>
  <si>
    <t>MultiLineString ((-8.87158222071876779 39.19502914180205266, -8.33237714701865784 39.04097054931630595, -7.98157080679146702 38.9006480132254282, -7.7009257346097133 38.78371256648303245, -7.53756645332305286 38.71836885396837147))</t>
  </si>
  <si>
    <t>MultiLineString ((-8.37627192566437806 39.43910658542600345, -8.07511916418538434 39.27484144280110456, -7.65415155591275465 39.1579059960587017, -7.25345595779273111 39.13119295618403726))</t>
  </si>
  <si>
    <t>MultiLineString ((-8.17212420684048091 38.59202474738484767, -7.98157080679146702 38.29258369016496033, -7.79447409200363062 37.96516443928624795, -7.5138290198218769 37.73129354580145645, -7.35011939438252071 37.5909710097105787, -7.09220142534368048 37.5049983533643001))</t>
  </si>
  <si>
    <t>MultiLineString ((-8.3313507374451774 38.99214355147238109, -8.19205461092778187 38.71355129843759357, -7.93479662809450836 38.47968040495280206, -7.84124827070058927 38.3861320475588812, -7.68143817767256465 38.29024599174206855))</t>
  </si>
  <si>
    <t>MultiLineString ((-7.24746657397948812 36.63449026797518115, -7.37350648373100093 35.95387475531701682, -7.37350648373100093 35.72000386183221821, -7.43609205072880197 35.53224716083882129))</t>
  </si>
  <si>
    <t>MultiLineString ((-6.87881525491353685 36.84568290685380987, -6.9057646967614108 36.46839072098356382, -6.97592596480684968 36.07081020205941257, -7.03030300271650521 35.71735945564665116))</t>
  </si>
  <si>
    <t>MultiLineString ((-6.53609805448786574 38.13189454635203646, -6.48479708848878111 37.56758392036209671, -6.43802290979182246 37.17000340143794546, -6.32590501858019749 36.88970867340889015))</t>
  </si>
  <si>
    <t>MultiLineString ((-7.89188477757884055 36.557087080495549, -7.56060319851883555 36.04742311271093058, -7.27995812633708184 35.62645550443830444, -7.01835222304102757 35.23404664949421772))</t>
  </si>
  <si>
    <t>MultiLineString ((-6.43433178537230077 35.41515477310593241, -6.27431328435246449 35.04177827072631857, -6.2041520163070274 34.66758484115064221, -6.2041520163070274 34.43048812636281042))</t>
  </si>
  <si>
    <t>MultiLineString ((-6.5735278903519232 36.63175000227022338, -6.41463582044334224 36.23451982749877232, -6.2041520163070274 35.79016512987765708, -6.14156644930922635 35.60240842888426016))</t>
  </si>
  <si>
    <t>MultiLineString ((-5.4622878827842527 39.86231721259325411, -5.33882971041328602 38.92403510257391019, -5.19850717432241005 38.57322876234671583, -5.01141045953457365 38.08209988602865081, -4.87108792344369768 37.61435809905906069, -4.7617281777489362 37.28627886197477892))</t>
  </si>
  <si>
    <t>MultiLineString ((-6.53979121655100748 34.83383998408465487, -6.4614099991403009 34.36355267962041182, -6.32108746304942493 34.01274633939321745, -6.2041520163070274 33.54500455242363444, -6.1106036589131083 33.12403694415100119, -5.97028112282223233 32.46919844239357644, -5.81622253033648562 31.92999336869346294))</t>
  </si>
  <si>
    <t>MultiLineString ((-9.40884324325428167 32.53178400939137305, -9.22108654226087765 32.46919844239357644, -8.98721564877608436 32.39903717434813757, -8.98721564877608436 32.39903717434813757, -8.88169904167131818 32.29352056724336961))</t>
  </si>
  <si>
    <t>MultiLineString ((-8.48270457926870947 33.10205157158706157, -8.61302221920041333 32.63290806783292908, -8.68318348724585043 32.44581135304509445, -8.84689311268520839 32.11839210216638207, -9.12753818486696034 31.5337148684543962, -9.12753818486696034 31.48694068975743932, -9.26786072095783808 31.27645688562112269, -9.26786072095783808 31.2530697962726407, -9.3614090783517554 31.01919890278784919, -9.42015150675955937 30.96045647438003812))</t>
  </si>
  <si>
    <t>MultiLineString ((-9.9332261385034375 35.45271187253336365, -9.6186670611850289 35.11193953877175744, -9.19769945291239921 34.71435901984760619, -8.96382855942760415 34.45710103701432558, -8.72995766594280909 34.12968178613562031, -8.58963512985193312 33.84903671395386482, -8.37915132571561827 33.59177873112059132, -8.2543682159439804 33.43579984390604665))</t>
  </si>
  <si>
    <t>MultiLineString ((-8.9709270081216097 33.3975390370910219, -8.70657057659433065 33.05387567610556232, -8.54286095115497446 32.86677896131772769, -8.26221587897322074 32.60952097848445419, -7.98362362593843056 32.47022485196705333))</t>
  </si>
  <si>
    <t>MultiLineString ((-5.5541310700803761 39.36803945604232524, -5.6662489612919984 39.08774472801326283, -5.97028112282223233 38.73693838778607557, -6.32108746304942493 38.26919660081648544, -6.78882925001901327 37.8482289925438522, -7.39689357307947937 37.07645504404403169, -7.53721610917035711 36.88935832925619707, -7.74769991330667196 36.5385519890290027, -7.93479662809450836 36.23451982749877232, -8.20583222889166031 35.99058778678133308))</t>
  </si>
  <si>
    <t>MultiLineString ((-9.20776060014504338 36.64587796438679845, -8.96382855942760415 36.37484236358965006, -8.89366729138216527 36.32806818489268608, -8.55000393039670215 36.06371175336541057))</t>
  </si>
  <si>
    <t>MultiLineString ((-6.52536953045627932 37.59381072484930542, -6.62511962457965708 36.7958099718622762, -6.62511962457965708 36.5151648996805207, -6.70575734706164006 36.13885552809793467))</t>
  </si>
  <si>
    <t>MultiLineString ((-8.12350540758289164 38.69336403610913777, -8.09850625353386455 37.91839026058929107, -8.14528043223082321 37.28693884818034832, -8.12189334288234299 37.07645504404403169, -8.1748692583087621 36.65264772063267174))</t>
  </si>
  <si>
    <t>MultiLineString ((-6.33323157706296591 35.74533633226847229, -6.41463582044334224 35.39258461095350583, -6.7186679819735744 34.80790737724151995, -6.92915178610989102 34.17645596483257719, -7.02270014350380833 33.98935925004474257, -7.18640976894316452 33.6385529098175482, -7.37350648373100093 33.31113365893883582, -7.51950384015935303 33.1067373599391388))</t>
  </si>
  <si>
    <t>MultiLineString ((-9.45460709159297608 33.19901576772721086, -8.94044147007912571 33.40468201633275669, -8.58963512985193312 33.70871417786298707, -8.12189334288234299 33.98935925004474257, -8.00495789613994546 34.03613342874169945, -7.58399028786731577 34.4337139476658507, -7.23318394764012318 34.78452028789304507, -6.95253887545836946 35.11193953877175744, -6.81221633936749349 35.29903625355959207, -6.64885705808083305 35.36437996607425305))</t>
  </si>
  <si>
    <t>MultiLineString ((-8.57452284066783754 30.72324305499440911, -8.33237714701865784 31.01919890278784919, -8.02834498548842568 31.20629561757568382, -7.81786118135211083 31.41677942171200044, -7.72431282395819174 31.44016651106047888, -7.30334521568556205 31.81435994063615169, -7.09286141154924721 32.00145665542398632, -6.83560342871597193 32.23532754890877783, -6.6485067139281373 32.46919844239357644, -6.50818417783725955 32.5861338891359722, -6.34447455239790337 32.8433918719692457, -6.22753910565550584 33.07726276545403721, -6.05948155975336888 33.32934908430724619))</t>
  </si>
  <si>
    <t>MultiLineString ((-6.77988497810901425 34.67000415795867951, -6.83560342871597193 34.36355267962041182, -6.95253887545836946 34.1530688754840952, -6.97592596480684968 33.94258507134777858, -6.95253887545836946 33.73210126721146196, -7.04608723285228855 33.03048858675708033, -7.04608723285228855 32.72645642522684994, -6.99931305415532812 32.3054888169542167, -7.06947432220076699 31.88452120868159056, -7.06947432220076699 31.32323106431807958, -7.09286141154924721 31.2530697962726407, -7.16302267959468608 30.7385538306060937, -7.16302267959468608 30.64500547321217638, -7.20979685829164474 30.41113457972738132, -7.24899533594096468 30.29353914677941617))</t>
  </si>
  <si>
    <t>MultiLineString ((-6.73529941108538921 32.20917312985504566, -6.81221633936749349 32.77323060392380683, -6.67189380327661574 32.53935971043901532, -6.55495835653421821 32.11839210216638207, -6.43802290979182246 31.83774702998462658, -6.32625912702949034 31.76323784147641049))</t>
  </si>
  <si>
    <t>MultiLineString ((-6.43802290979182246 34.32000432222649522, -6.43802290979182246 33.66193999916603019, -6.43802290979182246 33.45145619502971357, -6.48479708848878111 33.00710149740859833, -6.60173253523117864 32.70306933587836795, -6.6485067139281373 32.42242426369661246, -6.72301590243635694 32.31066048093428122))</t>
  </si>
  <si>
    <t>MultiLineString ((-8.73657057659433001 31.50355360040895647, -8.49608677245801402 31.18290852822720183, -8.44931259376105714 30.80871509865153257, -8.3089900576701794 30.55145711581825907, -8.17624322262694037 30.15321661068853842))</t>
  </si>
  <si>
    <t>MultiLineString ((-6.44841132546790696 32.40054378357720566, -6.62511962457965708 31.74419867259071282, -6.76544216067053483 31.22968270692416226, -6.78882925001901327 30.90226345604544989, -6.81221633936749349 30.83210218800001101, -6.92285184991574631 30.52785453399231486))</t>
  </si>
  <si>
    <t>MultiLineString ((-2.11145366050461281 47.8988464951209636, -1.69044377205048946 47.74096778695066945, -1.12915362768698202 47.76435487629914434, -0.94205691289914562 47.71758069760218746, -0.52108930462651415 47.48370980411739595, -0.28721841114172086 47.43693562542043196, 0.0902008397369915 47.43693562542043196))</t>
  </si>
  <si>
    <t>MultiLineString ((-2.9014007541913549 47.83886406480736753, -2.71947570338358524 47.71758069760218746, -2.29850809511095555 47.62403234020827369, -1.9009275761868043 47.57725816151130971, -1.59447609784853395 47.63297661211827716))</t>
  </si>
  <si>
    <t>MultiLineString ((-1.0538206956614764 51.27676619903385102, -0.52108930462651415 50.92161193834387234, -0.33399258983867952 50.7812894022530017, 0.04020083973699151 50.68774104485908083, 0.36403485696366711 50.49883786814352504))</t>
  </si>
  <si>
    <t>MultiLineString ((-1.78446725441946108 49.66574067468030051, -1.12915362768698202 49.89258000701077833, -0.45092803658107705 49.93935418570773521, -0.0533475176569258 49.86919291766230344, 0.41439426931266432 50.03290254310165608, 0.83536187758529401 50.21999925788949071, 1.23360238271501244 50.35274609293272619))</t>
  </si>
  <si>
    <t>MultiLineString ((1.01292045132818287 51.45036964939728819, 1.20955530716096504 51.22564409987410983, 1.46681328999424032 50.89822484899539745, 1.77106094400193559 50.78758933844714107))</t>
  </si>
  <si>
    <t>MultiLineString ((0.47258728764725411 51.23761234958495692, 0.69503934149441804 51.01516029573779321, 0.97568441367617176 50.7579023129045197, 1.35019076013462591 50.62415004631221649))</t>
  </si>
  <si>
    <t>MultiLineString ((-0.54012847351221294 52.15595600983321845, -0.8485085555052283 51.69338588684369995, -1.05899235964154315 51.24903118922259182, -1.08237944899002159 50.89822484899539745, -1.15254071703546046 50.5006443300712462, -1.22270198508089933 50.12645090049557695, -1.25589488118628623 49.96048641996862472))</t>
  </si>
  <si>
    <t>MultiLineString ((0.70716612274623469 51.90560263729032187, 0.53132971605506185 51.20225701052562783, 0.34423300126722545 50.7579023129045197, 0.25068464387330813 50.5006443300712462, 0.09066614285347188 50.12726782769163236))</t>
  </si>
  <si>
    <t>MultiLineString ((-3.72512054536820258 44.61032363555745661, -3.72512054536820258 43.60145297226979721, -3.65495927732276371 43.27403372139109194, -3.58479800927732484 42.52564686223974633, -3.49124965188340752 42.22161470070950884, -3.37431420514100999 41.44984075220968833, -3.35092711579253155 41.21596985872489682, -3.32370520149981452 40.86208497291958253))</t>
  </si>
  <si>
    <t>MultiLineString ((-4.06905731748332045 47.39058018584481857, -3.88883017080755877 46.87564548105692808, -3.67834636667124393 46.38451660473885596, -3.53802383058036618 45.96354899646622982, -3.39770129448949021 45.56596847754207857, -3.21818028074929208 45.02740543632148018))</t>
  </si>
  <si>
    <t>MultiLineString ((-1.74090907516696802 43.48370059833134604, -2.11141138032311915 42.61919521963366719, -2.43883063120183152 42.10467925396711308, -2.64931443533814637 41.56677619895208409, -2.78963697142902411 41.2861311267703357, -3.18721749035317536 41.0054860545885802, -3.28737875839861138 40.87193769719466019))</t>
  </si>
  <si>
    <t>MultiLineString ((-2.9416779492446139 44.93636225153520058, -3.09366913295925627 44.30306565272418595, -3.2106045797016538 43.57806588292132233, -3.28076584774709268 43.1103240959517322, -3.28076584774709268 42.54903395158822832, -3.25737875839861246 42.15145343266406996, -3.28076584774709268 41.8006470924368827, -3.35092711579253155 41.37967948416424946, -3.42543630430075341 41.26791570140192533))</t>
  </si>
  <si>
    <t>MultiLineString ((-6.62771747747853279 41.15370811573479415, -5.99366821217071077 41.05226023328553708, -5.38560388911024468 41.07564732263401908, -4.8710879234436959 41.09903441198250107, -4.6138299406104224 41.05226023328553708, -3.88883017080755877 40.98209896524009821, -3.51463674123188774 40.93532478654314133, -3.32754002644405134 40.95871187589162332, -3.11575420362265376 41.01922211098344917))</t>
  </si>
  <si>
    <t>MultiLineString ((-5.4566602143661358 43.08387069171237016, -5.19850717432240916 42.61919521963366719, -5.0581846382315323 41.91758253917927846, -4.98802337018609343 41.40306657351273145, -4.90738564770411312 41.02675720193014541))</t>
  </si>
  <si>
    <t>MultiLineString ((-2.46605254549454855 49.31098131887691238, -2.41544354185335131 48.6530642715413677, -2.41544354185335131 47.90467741239002208, -2.39205645250487287 47.67080651890523058, -2.41782179932412378 47.12973423570093701))</t>
  </si>
  <si>
    <t>MultiLineString ((-2.30207044761035107 47.27632475627565611, -2.25173391641399512 46.57161331952669059, -2.18157264836855802 46.31435533669342419, -2.15435073407584099 45.96047045088810989))</t>
  </si>
  <si>
    <t>MultiLineString ((-8.57220530153437466 38.64625969361954105, -8.49608677245801402 38.01193861798321194, -8.40253841506409671 37.73129354580145645, -8.3089900576701794 37.3337130268773052, -8.33944821483052223 37.12050592675488758))</t>
  </si>
  <si>
    <t>MultiLineString ((-7.92294881908495796 41.12422333957317733, -8.16866752157930165 40.11677665934636394, -8.3089900576701794 39.6958090510737307, -8.5662480405034529 39.01758345996782396, -8.63640930854889177 38.54984167299824094, -8.68979167325040081 38.14947393773691431))</t>
  </si>
  <si>
    <t>MultiLineString ((-9.18867975784223745 36.32918532045678717, -9.1041510955184819 36.04742311271093058, -9.01060273812456458 35.64984259378678644, -9.01060273812456458 35.43613296834742954))</t>
  </si>
  <si>
    <t>MultiLineString ((-8.85886136239605371 36.7843911322246484, -8.44931259376105714 36.37484236358965006, -8.27057899369031091 36.22589769686402406))</t>
  </si>
  <si>
    <t>MultiLineString ((-7.31650108597516713 41.03033715630198941, -7.23318394764012318 40.72484098240682471, -7.2565710369886034 40.18693792739180282, -7.2565710369886034 39.78935740846765157, -7.22820876168907311 39.5057346554723523))</t>
  </si>
  <si>
    <t>MultiLineString ((-8.86444928476462835 35.2756914443926064, -8.70657057659433065 34.85468155593848394, -8.58963512985193312 34.48048812636280758, -8.50631799151688917 34.17499195246764998))</t>
  </si>
  <si>
    <t>MultiLineString ((-3.60819239529827662 48.11257643364673697, -3.37431420514100999 47.67080651890523058, -3.19248226664390655 47.20323867705553056))</t>
  </si>
  <si>
    <t>MultiLineString ((-1.45808733489773301 50.55062138902851387, -1.43318578921721418 49.7288703815714257, -1.50334705726265305 48.9103222543746412, -1.47995996791417284 48.60629009284441082, -1.4565728785656944 48.20870957392025957, -1.48411224190685953 47.87823721382626019))</t>
  </si>
  <si>
    <t>MultiLineString ((-9.63815461812217755 35.03944057230341969, -9.01060273812456458 35.41597170030198782, -8.77673184463976952 35.50952005769590869, -8.37915132571561827 35.62645550443830444, -8.05173207483690589 35.64984259378678644, -7.77498653506648285 35.81588991764903085))</t>
  </si>
  <si>
    <t>MultiLineString ((-9.24451591179085064 36.89518924652525556, -9.01060273812456458 36.98290668665011083, -8.61302221920041333 37.0530679546955497, -8.21544170027626208 37.09984213339251369, -7.86463536004906949 37.28693884818034832, -7.5138290198218769 37.54419683101362182, -7.18640976894316452 37.80145481384689532, -7.08963559024620604 37.80145481384689532))</t>
  </si>
  <si>
    <t>MultiLineString ((-7.74995476839425912 33.86261799654543125, -7.58399028786731577 33.8958108926508217, -7.2565710369886034 34.10629469678713832, -6.95253887545836946 34.50387521571128957, -6.83560342871597193 34.59742357310520333, -6.70205507132205458 34.69758484115064334))</t>
  </si>
  <si>
    <t>MultiLineString ((-8.73190304703058118 35.24011796084909065, -8.07511916418538434 35.08855244942327545, -7.88802244939754793 34.9482299133323977, -7.58524614269114394 34.8106043193749457))</t>
  </si>
  <si>
    <t>MultiLineString ((-8.06866523528121071 32.87296005515062092, -7.67753864526123309 32.5861338891359722, -7.20979685829164474 32.25871463825725982, -6.90864409681265013 32.09444949563235383))</t>
  </si>
  <si>
    <t>MultiLineString ((-8.18794452391342098 33.73478667833568778, -7.72431282395819174 33.45145619502971357, -7.20979685829164474 33.07726276545403721, -6.74205507132205462 32.86677896131772769, -6.55495835653421821 32.82000478262077081, -6.48479708848878111 32.77323060392380683, -6.20450236045972314 32.66111271271218897))</t>
  </si>
  <si>
    <t>MultiLineString ((-7.25759744656208383 41.44778793306272746, -7.60737737721579599 40.7482280717553067, -7.81786118135211083 40.11677665934636394, -7.98157080679146702 39.60226069367980983, -8.16866752157930165 39.20468017475566569, -8.25638496170416047 38.97076700108937075))</t>
  </si>
  <si>
    <t>MultiLineString ((-7.69974763117151006 41.56390734347004923, -7.18640976894316452 41.33290530546729258, -6.85899051806445215 41.0288731439370622, -6.48815911007951662 40.81696948223138577))</t>
  </si>
  <si>
    <t>MultiLineString ((-10.07965318791794829 24.82438755514605333, -10.12148948217733313 24.51758806391056567, -10.21503783957125044 24.22524944705457273, -10.31270404059177004 23.93225084399301039))</t>
  </si>
  <si>
    <t>MultiLineString ((-11.60789902141770114 22.22646570683204814, -11.37269876232098476 22.4478306565701331, -11.27915040492706567 22.57645964798676985, -11.08036014546499004 22.95065307756244266, -10.97511824339683351 23.17283042637299673, -10.90495697535139463 23.37162068583507235, -10.85920920622791819 23.46311622408202524))</t>
  </si>
  <si>
    <t>MultiLineString ((-8.6320778277306438 26.33312533913054665, -8.65979639789736666 26.01436178221325335, -8.64810285322312566 25.67524898666029998, -8.6831834872458451 25.37121682513006604, -8.70657057659432354 25.00871694022863423, -8.71826412126856454 24.73976541272111973, -8.71826412126856454 24.49420097456208723, -8.6948770319200861 24.2837171704257706, -8.71072285058700935 24.09356734642264897))</t>
  </si>
  <si>
    <t>MultiLineString ((-9.60187629086626693 24.54734944144185249, -9.95777985673797694 24.2837171704257706, -10.22673138424548966 24.06153982161521654, -10.36705392033636741 23.96799146422129922, -10.44890873305604551 23.87444310682737836, -10.62431190316964091 23.73412057073650416, -10.69242035206811536 23.70006634628726516))</t>
  </si>
  <si>
    <t>MultiLineString ((-8.90883443136537245 26.7302135248365218, -8.9404414700791186 26.54057129255404135, -9.02229628279879847 26.25992622037228585, -9.10415109551847479 26.06113596091021023, -9.2093929975866331 25.8740392461223756, -9.23689793056171737 25.79152444719712989))</t>
  </si>
  <si>
    <t>MultiLineString ((-8.91085264400117971 26.20429821213981114, -8.9521350147533596 25.8740392461223756, -8.9521350147533596 25.72202316535725686, -8.9521350147533596 25.49661999524366252))</t>
  </si>
  <si>
    <t>MultiLineString ((-9.77530561881251536 29.43160012307735229, -9.84084440999557941 28.97282858479590573, -9.87592504401829885 28.75065123598535166, -9.96947340141221616 28.5050867978263156, -10.03963466945765504 28.18936109162184422, -10.07471530348037447 27.78008702802345198, -10.09810239282885291 27.54621613453865692, -10.09810239282885291 27.35589359844778201))</t>
  </si>
  <si>
    <t>MultiLineString ((-9.22053102507532429 28.30341713831300154, -9.31463489965479141 28.13089336825064635, -9.34971553367751085 28.00226437683400604, -9.4666509804199066 27.75669993867497354, -9.56019933781382569 27.52282904519017848, -9.68882832923046244 27.06678080289482935, -9.72390896325318188 26.84460345408427173, -9.72390896325318188 26.79782927538731485, -9.77068314195014054 26.54057129255404135, -9.77068314195014054 26.37363584581164133))</t>
  </si>
  <si>
    <t>MultiLineString ((-11.59145736662168424 21.23531924138664806, -11.45455357504066285 21.06799238500984472, -11.3142310389497851 20.8692021255477691, -11.25576331557858722 20.71718604478265036, -11.14321147218316277 20.57247653184567682))</t>
  </si>
  <si>
    <t>MultiLineString ((-11.70796567622893747 20.93163265536840001, -11.53640838776034094 20.71718604478265036, -11.44286003036642185 20.55347641934329417, -11.39608585166946497 20.49500869597209629, -11.37458650023831375 20.3875119388163526))</t>
  </si>
  <si>
    <t>MultiLineString ((-9.10877357238084961 21.58523164666249272, -9.17431236356391366 21.1264601083810426, -9.2210865422608741 20.8575085808735281, -9.23278008693511332 20.72887958945689135, -9.30294135498055041 20.51839578532057828, -9.32632844432903063 20.24944425781306023, -9.36140907835175007 20.03896045367674716, -9.39648971237446951 19.85186373888891254, -9.36140907835175007 19.68815411344955635, -9.33802198900326985 19.60629930072987648, -9.34971553367751085 19.46597676463899873, -9.34971553367751085 19.40428321996476058))</t>
  </si>
  <si>
    <t>MultiLineString ((-9.64614483599504524 23.03515229646769313, -9.67713478455622322 22.83371763082004335, -9.71221541857894266 22.64662091603220873, -9.75898959727590132 22.4361371118958921, -9.78237668662438153 22.23734685243381648, -9.82915086532133842 22.05025013764598185, -9.87592504401829885 21.83976633350966523, -9.89931213336677729 21.66436316339606805, -9.93439276738949673 21.43049226991127654, -10.0045540354349356 21.00952466163864329, -10.01624758010917482 20.90428275957048854, -10.10979593750309391 20.62363768738873304, -10.13318302685157235 20.54178287466905672, -10.16826366087429179 20.37807324922970054, -10.19165075022277023 20.21436362379034435, -10.25011847359396988 20.0857346323737076, -10.29689265229092854 19.95710564095706729, -10.32027974163940875 19.88694437291162842, -10.44282122791942413 19.79941473985447686))</t>
  </si>
  <si>
    <t>MultiLineString ((-9.77390896325318259 20.65871832141145248, -9.58358642716230591 20.65871832141145248, -9.30294135498055041 20.83412149152504966, -9.13923172954119423 20.93936339359320442, -9.01060273812455748 21.03291175098712529, -8.91309157428120713 21.11092068206180272))</t>
  </si>
  <si>
    <t>MultiLineString ((-11.41912259686524855 19.76313293702576956, -11.13882786883618969 19.87525082823739098, -10.8698763413286752 20.02726690900250617, -10.57753772447268226 20.09742817704794504, -10.3436668309878872 20.13250881107066448, -10.21503783957125044 20.15589590041914647, -9.88761858869253807 20.24944425781306023, -9.7472960526016621 20.29621843651002067, -9.54850579313958647 20.41315388325241997, -9.37310262302598929 20.43654097260089841, -9.18600590823815466 20.53008932999481573, -8.96382855942759882 20.62363768738873304, -8.88131376050235488 20.65114262036381731))</t>
  </si>
  <si>
    <t>MultiLineString ((-11.76343284300201653 21.27229146010638416, -11.5831825664572996 21.53573417197943485, -11.44286003036642185 21.67605670807030904, -11.30253749427554588 21.86315342285814722, -11.12014890813188828 22.10166157396907849))</t>
  </si>
  <si>
    <t>MultiLineString ((-9.94069270358364143 22.37788488100216, -10.0045540354349356 22.20226621841109704, -10.22673138424548966 21.76960506546422636, -10.28519910761668932 21.62928252937335216, -10.39044100968484585 21.37202454654007511, -10.51907000110148438 21.10307301903256416, -10.62431190316964091 20.8808956702220101, -10.64769899251812113 20.81073440217657122, -10.73919453076507402 20.76498663305308767))</t>
  </si>
  <si>
    <t>MultiLineString ((-11.06440137985093841 22.03426197694408017, -10.82310216263171654 22.34258875450197479, -10.64769899251812113 22.56476610331252886, -10.47229582240452572 22.79863699679732392, -10.31819566834976776 22.93732713544660484))</t>
  </si>
  <si>
    <t>MultiLineString ((-10.76987686799991373 21.2898995419239192, -10.64769899251812113 21.62928252937335216, -10.5307635457757236 21.87484696753238467, -10.33197328631364798 22.14379849503989917, -10.12148948217733313 22.41275002254741366, -9.91100567804101829 22.64662091603220873, -9.71221541857894266 22.90387889886548223, -9.60697351651078435 23.07928206897907941, -9.56019933781382569 23.12605624767603629, -9.37310262302598929 23.30145941778963348, -9.24447363160935254 23.37162068583507235, -8.97552210410183804 23.64057221334258685, -8.8702802020336815 23.71073348138802572, -8.65979639789736666 23.95629791954705823, -8.51947386180648891 24.13170108966065541, -8.36745778104137372 24.2954107151000116, -8.20374815560201576 24.42403970651664835, -8.09850625353385922 24.49420097456208723, -8.0009950896905071 24.57220990563676466))</t>
  </si>
  <si>
    <t>MultiLineString ((-12.36114124399689373 22.44098421832701362, -12.09769853212384838 22.26073394178229847, -11.8521340939648141 21.99178241427478397, -11.55979547710882116 21.64097607404758961, -11.41947294101794341 21.52404062730519385, -11.27915040492706567 21.33694391251735567, -11.09205369013923104 21.14984719772952104, -10.81140861795747732 20.8575085808735281, -10.69447317121507979 20.76396022347961079, -10.5307635457757236 20.62363768738873304, -10.33197328631364798 20.44823451727513941, -10.13318302685157235 20.27283134716154223, -10.02461069482626499 20.1823544038071212))</t>
  </si>
  <si>
    <t>MultiLineString ((-10.88591780646569696 23.72894890675643609, -10.74124734991203844 23.51194322192594655, -10.39044100968484585 23.17283042637299673, -10.23842492891973066 22.99742725625939954, -10.14487657152581335 22.89218535419124123, -10.01624758010917482 22.72847572875188504, -9.94608631206373772 22.67000800538068717, -9.88734388365592842 22.6112655769728832))</t>
  </si>
  <si>
    <t>MultiLineString ((-12.42889325756194374 22.39626080703382272, -12.27310170223744379 22.15549203971414016, -12.21463397886624591 21.89823405688086666, -12.09769853212384838 21.60589544002487372, -12.05092435342688972 21.32525036784311823, -12.03923080875264873 21.1264601083810426, -12.03923080875264873 21.01799238500984401))</t>
  </si>
  <si>
    <t>MultiLineString ((-12.8096838197002274 21.21745411195114173, -12.48358550637375863 21.06799238500984472, -12.42511778300256076 21.03291175098712529, -12.29621408654931614 20.90400805453387534))</t>
  </si>
  <si>
    <t>MultiLineString ((-11.3356197263808216 21.31674269240800967, -11.34931167297250454 20.97444402761592386, -11.37269876232098476 20.68210541075993092, -11.36100521764674554 20.56516996401753516, -11.39608585166946497 20.40146033857817898, -11.42841721292794155 20.22363785165654804))</t>
  </si>
  <si>
    <t>MultiLineString ((-12.18653876087358512 20.53714561704291341, -12.00415017472992929 20.77565376815385179, -11.86382763863905332 20.91597630424472598, -11.73519864722241657 21.07968592968408217, -11.67673092385121691 21.11476656370680161, -11.55691328101327464 21.21746740042503987))</t>
  </si>
  <si>
    <t>MultiLineString ((-11.04312410781297871 23.83681427209203463, -10.92834406469987485 23.96799146422129922, -10.7997150732832381 24.15508817900913385, -10.71786026056355823 24.2954107151000116, -10.64769899251812113 24.44742679586512679, -10.61261835849540169 24.45912034053936779, -10.51245709044996346 24.59266869793328425))</t>
  </si>
  <si>
    <t>MultiLineString ((-10.36955080118356243 26.53204118612673312, -10.35536037566212642 26.24823267569804486, -10.39044100968484585 26.01436178221325335, -10.37874746501060663 25.72202316535725686, -10.36705392033636741 25.62847480796333954, -10.41382809903332607 25.31274910175886816, -10.49568291175300416 25.0788782082740731, -10.58923126914692148 24.43573325119088935, -10.57753772447268226 24.34218489379696848, -10.57753772447268226 24.17847526835761229, -10.62474513974721901 23.98964560725947237))</t>
  </si>
  <si>
    <t>MultiLineString ((-9.6805748891369916 24.92996946523314605, -9.65374769520774301 24.54097515325904411, -9.64205415053350379 24.44742679586512679, -9.70052187390470166 24.16678172368337485, -9.72943053955692427 23.90660373281337669))</t>
  </si>
  <si>
    <t>MultiLineString ((-9.45356441512391932 25.79433774395507584, -9.39648971237446951 25.52323290589518123, -9.40818325704870873 25.13734593164527098, -9.41987680172294972 24.99702339555439323, -9.4666509804199066 24.76315250206960172, -9.4783445250941476 24.50589451923632467, -9.4783445250941476 24.27202362575152961, -9.49003806976838682 24.06153982161521654, -9.4783445250941476 23.81597538345618048, -9.4783445250941476 23.61718512399410486, -9.4783445250941476 23.39500777518355079, -9.49003806976838682 23.20791106039571616, -9.50793335117208649 23.06474880916611525))</t>
  </si>
  <si>
    <t>MultiLineString ((-9.67902252247355399 25.9815360032781193, -9.7356025079274211 25.69863607600877842, -9.86423149934405785 25.54661999524366323, -10.02794112478341404 25.39460391447854448, -10.15684482123666044 25.26570021802530164))</t>
  </si>
  <si>
    <t>MultiLineString ((-10.3085934936376411 24.69557601690376814, -10.17995720554853101 24.93855567218319536, -10.07471530348037447 24.98532985088015579, -9.92269922271525751 25.16073302099375297, -9.7356025079274211 25.25428137838767029, -9.59527997183654335 25.3478297357815876, -9.51342515911686704 25.35952328045582505, -9.32991367798106808 25.46657164445170807))</t>
  </si>
  <si>
    <t>MultiLineString ((-8.08820572948136629 25.16288633154612953, -8.14528043223081788 24.89178149348623847, -8.23882878962473519 24.62282996597872398, -8.32068360234441329 24.36557198314545047, -8.36745778104137372 24.13170108966065541, -8.47269968310953026 23.81597538345618048, -8.47269968310953026 23.7575076600849826, -8.54428080872433071 23.63224069025908491))</t>
  </si>
  <si>
    <t>MultiLineString ((-9.23953574717177872 26.44979026486537776, -9.19769945291239388 26.1429907736298901, -9.16261881888967444 25.80387797807693673, -9.06907046149575535 25.28936201241038972, -9.02229628279879847 25.02041048490287523, -8.97552210410183804 24.84500731478927804, -8.88197374670792072 24.50589451923632467, -8.80011893398824263 24.17847526835761229, -8.71826412126856454 24.00307209824401866, -8.67148994257160588 23.79258829410770204, -8.61302221920040623 23.66395930269106529, -8.59152286776925855 23.5564625455353216))</t>
  </si>
  <si>
    <t>MultiLineString ((-6.83779587806191369 30.36667521486299037, -6.91745824143564558 29.95508633743204285, -7.1045549562234811 29.3002478356746181, -7.18640976894315919 28.87928022740198841, -7.26826458166283729 28.5167803425005566, -7.36181293905675549 28.10750627890216435, -7.49044193047339224 27.75669993867497354, -7.59568383254154966 27.44097423247050216, -7.68923218993546786 27.07847434756907035, -7.75939345798090585 26.71597446266763853, -7.8061676366778654 26.42363584581164204, -7.81786118135210462 26.30670039906924629, -7.88802244939754349 25.99097469286477491, -7.94649017276874226 25.73371671003149785, -8.01665144081417935 25.52323290589518479, -8.07511916418537901 25.30105555708463072, -8.14528043223081788 25.04379757425135367, -8.20374815560201753 24.86839440413776003, -8.30899005767017407 24.71637832337264129, -8.36011215682991704 24.6396951746330295))</t>
  </si>
  <si>
    <t>MultiLineString ((-8.12699781360966789 26.80928621603661099, -8.27390942364745463 26.43532939048588304, -8.36745778104137372 26.02605532688749435, -8.40253841506409138 25.74541025470573885, -8.46100613843529104 25.39460391447854448, -8.52151637352711866 25.18281809165715046))</t>
  </si>
  <si>
    <t>MultiLineString ((-8.00463844362356092 26.69500071195438551, -7.82955472602634472 27.03170016887210991, -7.68923218993546786 27.27726460703114242, -7.59568383254154966 27.49944195584170004, -7.49479152955915673 27.74446612022751069))</t>
  </si>
  <si>
    <t>MultiLineString ((-8.41450666477493847 24.97336160116930515, -8.21544170027625498 25.17242656566799042, -8.06315091447453192 25.32471735146971881))</t>
  </si>
  <si>
    <t>MultiLineString ((-7.79134767593424282 31.09033919897689913, -7.91140953874602282 30.70347319658338492, -7.93479662809450215 30.3643604010304351, -8.01665144081417935 30.03694115015172272, -8.00495789613994191 29.88492506938660398, -8.06108768023139888 29.59024370290644868))</t>
  </si>
  <si>
    <t>MultiLineString ((-6.73471112573357455 30.14164277844665563, -6.91745824143564558 29.69782835459876935, -6.95253887545836413 29.54581227383365416, -7.06947432220076166 29.18331238893222235, -7.11624850089772121 28.86758668272774742, -7.17471622426891908 28.68048996793991279, -7.27771531025515461 28.4597776408265517))</t>
  </si>
  <si>
    <t>MultiLineString ((-9.79434493633523573 33.01852033704623324, -9.71221541857894621 33.1006498548025192, -9.38479616770023384 33.45145619502971357, -9.19769945291239921 33.61516582046907331, -9.01060273812456458 34.03613342874169945, -8.80011893398824796 34.4103268583173687, -8.65979639789737021 34.73774610919608108, -8.35576423636713805 35.2288749855141532, -8.12189334288234299 35.55629423639286557, -7.93479662809450836 35.72000386183221821, -7.84330108984755281 35.7657516309556982))</t>
  </si>
  <si>
    <t>MultiLineString ((-10.39478893014763372 24.56953390658757996, -10.22673138424549677 24.82162022544078894, -10.1565701162000579 25.03210402957710201, -10.13318302685157768 25.21920074436494019, -10.1565701162000579 25.54661999524365257, -10.13318302685157768 25.7337167100314872, -10.08640884815461902 25.87403924612236494, -9.96947340141222149 26.31839394374347307, -9.94608631206374127 26.36516812244043351, -9.94608631206374127 26.66920028397066744, -9.92269922271526283 26.7861357307130632, -9.85253795466982396 27.25387751768265332, -9.85253795466982396 27.5579096792128837, -9.82915086532134552 27.88532893009159608, -9.8057637759728653 27.97887728748551694, -9.75898959727590665 28.21274818097031201, -9.73560250792742821 28.56355452119750282, -9.66646764945546977 28.7018242381414197))</t>
  </si>
  <si>
    <t>MultiLineString ((-8.67048151549578527 27.81841782068135061, -8.33237714701865428 27.96718374281128661, -8.22713524495049597 28.03734501085672548, -7.99326435146570091 28.2478288149930421, -7.84641993468065113 28.34572509284974373))</t>
  </si>
  <si>
    <t>MultiLineString ((-9.17244992148268956 27.92981327687710191, -8.85858665735944228 28.28290944901576154, -8.70657057659432354 28.34137717238695942, -8.54286095115496735 28.48169970847783716, -8.423379986917924 28.50161320251734764))</t>
  </si>
  <si>
    <t>MultiLineString ((-9.90745467527302281 27.49571688985860618, -9.72390896325318188 27.7216193046522541, -9.63036060585926457 27.9905708321597686, -9.51342515911686704 28.27121590434152054, -9.41591399527351669 28.34922483541620153))</t>
  </si>
  <si>
    <t>MultiLineString ((-8.79387871671127819 27.44678033880099832, -8.54286095115496735 27.62807094725833679, -8.39084487038985216 27.80347411737193397, -8.22488038986290881 27.83666701347732086))</t>
  </si>
  <si>
    <t>MultiLineString ((-8.97551480742936647 24.30451947689464376, -9.10415109551847479 24.06153982161521654, -9.19769945291239388 23.90952374085010135, -9.35721952192562512 23.70649819846962458))</t>
  </si>
  <si>
    <t>MultiLineString ((-9.07046348211750342 25.09272506350069065, -9.12753818486695501 24.8216202254407996, -9.13923172954119423 24.5526686979332851, -9.11584464019271579 24.21355590238033528, -9.11584464019271579 24.01153982161521583))</t>
  </si>
  <si>
    <t>MultiLineString ((-8.61444207676976959 24.89514351507697754, -8.44931259376105004 25.18412011034223141, -8.33237714701865428 25.42968454850126392, -8.23882878962473519 25.68694253133454097, -8.1686675215792981 25.78049088872845829, -8.040031233490188 26.02347054400788551))</t>
  </si>
  <si>
    <t>MultiLineString ((-9.20943527776812587 24.35970935574026797, -9.06907046149575535 24.41234616184240735, -8.92874792540487938 24.52928160858480666, -8.77464777135012319 24.66797174723408759))</t>
  </si>
  <si>
    <t>MultiLineString ((-6.85098998485343724 30.66053903583747342, -7.17471622426891908 30.25911849896227679, -7.29165167101131662 30.0837153288486796, -7.50213547514763235 29.8381508906896471, -7.68923218993546786 29.62766708655333048, -7.86209429469914323 29.42599463099571011))</t>
  </si>
  <si>
    <t>MultiLineString ((-8.43849115939051586 28.66532978507606444, -8.13358688755657866 28.76234478065958911, -8.00495789613994191 28.79742541468230854, -7.8061676366778654 28.80911895935654954, -7.61907092189002988 28.84419959337926898, -7.52155975804668042 28.92220852445394996))</t>
  </si>
  <si>
    <t>MultiLineString ((-10.08146949635874101 31.09548163302054746, -10.36705392033636741 30.68008610723490648, -10.49568291175300416 30.30589267765923722, -10.55415063512420204 30.0954088735229206, -10.72955380523779922 29.70952189927301035, -10.82310216263171654 29.41718328241701386, -10.88458063377055396 29.21737825121580201))</t>
  </si>
  <si>
    <t>MultiLineString ((-8.30046574118519587 30.40875632225661818, -8.00495789613994191 30.42282812440163298, -7.71261927928394719 30.37605394570467254, -7.30334521568555672 30.3643604010304351, -7.02270014350380301 30.3643604010304351, -6.9291517861098848 30.3643604010304351, -6.76246447985698751 30.38102913165572261))</t>
  </si>
  <si>
    <t>MultiLineString ((-8.9363236264525181 28.03800499706229488, -9.01060273812455748 27.81516766204617142, -9.13923172954119423 27.52282904519017848, -9.2210865422608741 27.23049042833418554, -9.37310262302598929 26.84460345408427173, -9.51342515911686704 26.58734547125099823, -9.59527997183654513 26.4119423011374046, -9.72390896325318188 26.20145849700108798, -9.79407023129862075 26.00266823753901235, -9.99286049076069638 25.73371671003149785, -10.09375279374308931 25.4886925456456872))</t>
  </si>
  <si>
    <t>MultiLineString ((-10.0843116106226276 29.848311191776979, -9.96947340141221616 29.60427999720485204, -10.03963466945765504 29.27686074632613966, -10.08640884815461369 28.96113504012166473, -10.13318302685157235 28.54016743184903504, -10.15657011620005257 28.32968362771271842, -10.22716462082306776 28.04730560922066118))</t>
  </si>
  <si>
    <t>MultiLineString ((-9.93119736554876553 27.11242900895864238, -9.70052187390470166 27.24218397300842298, -9.49003806976838682 27.39420005377354173, -9.19769945291239388 27.65145803660681523, -9.10415109551847479 27.81516766204617142, -9.03398982747303769 27.88532893009161029, -8.88656884268815617 28.07697621031195467))</t>
  </si>
  <si>
    <t>MultiLineString ((-10.02732079224030137 26.2640825404899978, -9.84084440999557941 26.34178103309196572, -9.64205415053350379 26.62242610527371767, -9.58358642716230591 26.62242610527371767, -9.43157034639718894 26.75105509669035797, -9.34944082864090298 26.83318461444664038))</t>
  </si>
  <si>
    <t>MultiLineString ((-9.43482392053301666 25.86680823814060659, -9.2093929975866331 26.22484558634956642, -9.08076400616999635 26.45871647983436148, -8.96382855942759882 26.64581319462219966, -8.81181247866248185 26.84460345408427173, -8.6831834872458451 27.05508725822058835, -8.55455449582920835 27.24218397300842298, -8.43761904908681082 27.38250650909930073, -8.306441856957548 27.49728655221240814))</t>
  </si>
  <si>
    <t>MultiLineString ((-7.21395317840934869 29.7089015667298959, -7.35011939438251538 29.38210264839429442, -7.59568383254154966 28.83250604870502798, -7.77108700265514596 28.38815135108391985, -7.9815708067914608 27.94379665346280817, -8.11019979820809844 27.59299031323561735, -8.21544170027625498 27.1954097943114661, -8.25052233429897441 27.03170016887210991, -8.35576423636713272 26.79782927538731485, -8.46100613843529104 26.55226483722827879, -8.55455449582920835 26.34178103309196572, -8.63640930854888644 26.18976495232684698, -8.77673184463976241 25.97928114819053391, -8.80011893398824263 25.90911988014509504, -8.88764856704539774 25.78657839386507789))</t>
  </si>
  <si>
    <t>MultiLineString ((-8.46015157517034311 29.46558312732530283, -8.55455449582920835 29.10145757621254248, -8.61302221920040623 28.79742541468230854, -8.61302221920040623 28.70387705728839123, -8.72995766594280553 28.43492552978087673, -8.84703543510142865 28.21540471260846061))</t>
  </si>
  <si>
    <t>MultiLineString ((-9.47267995597937862 26.50041724893828388, -9.27955426563207197 26.63411964994795866, -9.06907046149575535 26.75105509669035797, -8.88197374670792072 26.89137763278123217, -8.70004869590015062 27.01266099998641224))</t>
  </si>
  <si>
    <t>MultiLineString ((-8.76643452614981022 29.17250242183663644, -8.54286095115496735 29.38210264839429442, -8.28560296832169385 29.59258645253061104, -8.1569739769050571 29.68613480992452835, -7.94730709996479767 29.77599204289892398))</t>
  </si>
  <si>
    <t>MultiLineString ((-9.56182500402515778 28.65795744185637872, -9.19769945291239388 28.56355452119751348, -9.01060273812455748 28.5050867978263156, -8.78842538931400341 28.5167803425005566, -8.58699072366635541 28.54777029106173103))</t>
  </si>
  <si>
    <t>MultiLineString ((-8.21996848757838094 31.06899356311124549, -8.19205461092777654 30.76194091995458635, -8.20374815560201753 30.43452166907587397, -8.21544170027625498 29.94339279275780541, -8.18036106625353554 29.8264573460154061, -8.19205461092777654 29.47565100578821529, -8.19205461092777654 29.42887682709125485, -8.24150263922881265 29.26405006608780113))</t>
  </si>
  <si>
    <t>MultiLineString ((-9.20792797588943834 29.61821635796101404, -8.81181247866248185 29.80307025666692766, -8.53116740648072991 30.06032823950020116, -8.37915132571561116 30.14218305221987748, -8.13358688755657866 30.3643604010304351, -7.9976386149624048 30.44932807140179065))</t>
  </si>
  <si>
    <t>MultiLineString ((-22.25642547077504219 -21.50749492575691946, -21.97874378185641575 -21.66021985466216293, -21.74487288837162069 -21.7303811227076018, -21.49930845021258463 -21.7303811227076018, -21.24205046737931113 -21.71868757803336081, -20.88805524711751005 -21.70507237725406213))</t>
  </si>
  <si>
    <t>MultiLineString ((-22.38204489081293147 -20.00591627790382176, -22.06059859457609207 -20.23360740440491412, -21.68640516500042281 -20.49086538723818762, -21.52157840399696553 -20.54031341553922374))</t>
  </si>
  <si>
    <t>MultiLineString ((-24.13745844228042614 -16.51160351273549054, -23.9666463764771791 -16.62030210006482989, -23.77954966168934448 -16.74893109148146664, -23.58075940222726885 -16.83078590420114296, -23.34688850874247379 -16.86586653822386239, -22.96100153449256354 -16.87756008289810339, -22.77390481970472536 -16.95941489561778326, -22.61019519426536917 -17.08804388703442001, -22.48156620284873242 -17.16989869975409633, -22.43479202415177554 -17.21667287845105676, -22.23600176468969991 -17.26344705714801364, -22.17753404131850203 -17.29852769117073308, -22.03926432437458516 -17.36766254964269152))</t>
  </si>
  <si>
    <t>MultiLineString ((-24.1219928871994469 -15.86329311027874311, -23.87309801908326179 -16.07070550037555989, -23.60414649157574729 -16.21102803646643764, -23.39366268743943422 -16.25780221516339807, -23.10132407058343773 -16.40981829592851327, -22.85575963242440523 -16.53844728734515002, -22.57511456024264973 -16.7255440021329882, -22.37632430078057411 -16.81909235952690551, -22.21261467534122147 -16.87756008289810339, -22.1307598626215416 -16.91264071692082283, -21.93196960315946598 -17.06465679768594157, -21.70979225434891191 -17.09973743170866101, -21.62766273659262239 -17.18186694946494342))</t>
  </si>
  <si>
    <t>MultiLineString ((-22.61028165087220643 -13.80033950698557632, -22.50495329219721441 -14.23481898651992239, -22.48156620284873242 -14.37514152261080014, -22.44648556882601298 -14.84288330958038848, -22.44648556882601298 -15.1352219264363832, -22.43479202415177554 -15.38078636459541748, -22.41140493480329354 -15.46264117731509558, -22.37632430078057411 -15.62635080275445176, -22.34124366675785467 -15.79006042819380795, -22.30616303273513523 -15.9186894196104447, -22.25938885403817835 -16.16425385776948076, -22.23600176468969991 -16.31626993853459595, -22.17892706194024655 -16.587374776594487))</t>
  </si>
  <si>
    <t>MultiLineString ((-24.15265948999907053 -17.20805949982262106, -23.89648510843174023 -17.32191478051921507, -23.62753358092422928 -17.45054377193585182, -23.41704977678791266 -17.56747921867824758, -23.26503369602279747 -17.69610821009488433, -23.10337688973040216 -17.77693661324108376))</t>
  </si>
  <si>
    <t>MultiLineString ((-21.70221655330127319 -13.46238505181453249, -21.6045503522807536 -13.75538365487609305, -21.49930845021259529 -13.90739973564121001, -21.48761490553835429 -13.97756100368664889, -21.44056602180479132 -14.02460988742021897))</t>
  </si>
  <si>
    <t>MultiLineString ((-21.15105646380922266 -12.80952747381492074, -21.30051819075051966 -13.13562578714138596, -21.45253427151563486 -13.34610959127770258, -21.48761490553835429 -13.45135149334586089, -21.66301807565195148 -13.69691593150489339, -21.65132453097771048 -13.74369011020185383, -21.73215293412390992 -13.90534691649424737))</t>
  </si>
  <si>
    <t>MultiLineString ((-18.86518073246283578 -25.90606017267713312, -18.79809963046320576 -26.05699265217630511, -18.78640608578896476 -26.26747645631262174, -18.76919096481098137 -26.42241254511446158))</t>
  </si>
  <si>
    <t>MultiLineString ((-18.71517275528584179 -25.09603734938946573, -18.64608354969809056 -25.41384769509311781, -18.63439000502384957 -25.53078314183551711, -18.57473269379887171 -25.75449805892917254))</t>
  </si>
  <si>
    <t>MultiLineString ((-23.69783717138588131 -16.75158762311960814, -23.58075940222725819 -16.97110844029202781, -23.40535623211366456 -17.36868895921617906, -23.24164660667430837 -17.74288238879184831, -23.10132407058343063 -18.16384999706448156, -22.93761444514407444 -18.56143051598863281, -22.86745317709863556 -18.76022077545070488, -22.64527582828807795 -19.16949483904909712, -22.52834038154568219 -19.46183345590509006, -22.43479202415176488 -19.82433334080652187, -22.42309847947752388 -19.92957524287468019, -22.376324300780567 -20.11667195766251837, -22.33000069142291011 -20.31740759821236608))</t>
  </si>
  <si>
    <t>MultiLineString ((-18.91503507720560151 -25.93683138413086553, -18.91503507720560151 -26.13884746489598143, -18.87995444318288207 -26.36102481370653905, -18.89617477515924904 -26.53944846544656144))</t>
  </si>
  <si>
    <t>MultiLineString ((-21.54493391643833178 -20.43533195801082414, -21.16019565465963126 -20.60780083398058693, -20.84446994845515988 -20.70134919137450424, -20.43519588485676763 -20.84167172746538199, -20.08438954462957682 -20.9469136295335403, -19.83882510647054076 -21.02876844225321662, -19.14890597069039657 -21.29771996976073112, -19.09043824731919869 -21.32110705910920956, -18.94148848144496355 -21.40385692903933901))</t>
  </si>
  <si>
    <t>MultiLineString ((-21.33668596795768835 -19.50916448129064662, -21.0432602079172355 -19.78925270678380244, -20.80938931443244044 -19.94126878754892118, -20.75092159106124257 -20.0231236002685975, -20.56615898337523518 -20.2363112245216854))</t>
  </si>
  <si>
    <t>MultiLineString ((-22.54655580691409611 -19.39901781207110787, -22.364630756106326 -19.52030117927628794, -22.17753404131849138 -19.67231726004140668, -21.94366314783369631 -19.80094625145804343, -21.75861925219282256 -19.89346819927848031))</t>
  </si>
  <si>
    <t>MultiLineString ((-22.58261684205514896 -20.19570898844745699, -22.38801784545480444 -20.31546221712459044, -22.23600176468968925 -20.49086538723818762, -22.04890504990185462 -20.61949437865482437, -21.90858251381097688 -20.71304273604874169, -21.7526036265964251 -20.83782584582038311))</t>
  </si>
  <si>
    <t>MultiLineString ((-22.16658995401878229 -21.95128844791338452, -22.39971139012904544 -22.19812290967718837, -22.57538926527925227 -22.3738007848273952))</t>
  </si>
  <si>
    <t>MultiLineString ((-21.82645299605468736 -22.20954174931481973, -22.02551796055337263 -22.408606713813505, -22.15228450988878706 -22.551219081815848))</t>
  </si>
  <si>
    <t>MultiLineString ((-21.13578215573767238 -25.88364230120967235, -21.0549537525914765 -26.04529910750206767, -20.90293767182635776 -26.33763772435806061, -20.86785703780363832 -26.59489570719133411, -20.85616349312940088 -26.67675051991101043, -20.84446994845515988 -26.86384723469884506, -20.84446994845515988 -27.0041697707897228, -20.76778679971554809 -27.05529186994946755))</t>
  </si>
  <si>
    <t>MultiLineString ((-22.52385676549879179 -24.00343704847903936, -22.82067899840167513 -24.23279968299490506, -22.890840266447114 -24.33804158506306337, -23.05065035947514218 -24.43392764087987956))</t>
  </si>
  <si>
    <t>MultiLineString ((-18.82510583608039667 -21.31853750866128294, -18.9384221665540835 -22.01102619488935375, -18.96180925590256194 -22.19812290967718837, -18.98519634525104038 -22.39691316913926755, -19.02027697927375982 -22.65417115197254105, -19.0361227979406884 -22.84432097597566269))</t>
  </si>
  <si>
    <t>MultiLineString ((-18.15648964120428133 -23.28362640944801853, -18.41221265621329195 -23.56626763656323931, -18.70482597810589809 -23.85888095845583834))</t>
  </si>
  <si>
    <t>MultiLineString ((-18.29793452071362481 -25.39917262291726274, -18.59930937100113013 -25.75296049064607118, -18.77471254111472376 -25.9634442947823878, -18.92672862187984251 -26.24408936696413974, -19.00858343459952238 -26.44287962642621892, -19.07116900159732253 -26.63063632741961939))</t>
  </si>
  <si>
    <t>MultiLineString ((-18.48894419375730536 -24.66514791905899529, -18.62269646034960857 -25.03965426551744855, -18.77471254111472376 -25.29691224835072205, -18.84487380916016264 -25.44892832911583724, -18.89208122443469762 -25.63775799021398072))</t>
  </si>
  <si>
    <t>MultiLineString ((-22.49995373375550045 -17.83035074091272065, -22.76221127503047725 -18.21062417576143844, -23.07793698123494863 -18.59651115001135224, -23.1714853386288695 -18.72514014142798899, -23.37315779418648987 -18.89800224619166258))</t>
  </si>
  <si>
    <t>MultiLineString ((-20.57617840715321478 -19.13029636139977896, -20.28317980409165244 -19.227962562420295, -19.93237346386445807 -19.30981737513997487, -19.72188965972814501 -19.41505927720813318, -19.31261559612975276 -19.53199472395052894, -19.06705115797072025 -19.57876890264748937, -18.937120147868999 -19.61589204839083678))</t>
  </si>
  <si>
    <t>MultiLineString ((-23.52606715341544685 -19.20937114391117007, -23.37027559809094512 -19.45013991123085262, -23.1597917939546285 -19.71909143873836712, -23.01946925786375076 -19.94126878754892118, -22.890840266447114 -20.06989777896555793, -22.76221127503047725 -20.22191385973067312, -22.68035646231079738 -20.33884930647307243, -22.58680810491688007 -20.49086538723818762, -22.50405823498675062 -20.63981515311242276))</t>
  </si>
  <si>
    <t>MultiLineString ((-23.16581051829139426 -20.49695289237481077, -23.37027559809094512 -20.78320400409418056, -23.60414649157574019 -20.98199426355625619, -23.86140447440901369 -21.22755870171529224, -24.02511409984836988 -21.40296187182888943, -24.18909843032433571 -21.56694620230485526))</t>
  </si>
  <si>
    <t>MultiLineString ((-22.0127980063056512 -20.45783757236243261, -21.93196960315945532 -20.61949437865482437, -21.79164706706857757 -20.77151045941994312, -21.72148579902314225 -20.88844590616233887, -21.64990467340834002 -21.01371287598824011))</t>
  </si>
  <si>
    <t>MultiLineString ((-23.25935887568531157 -21.15179139413223552, -23.40535623211366456 -21.356187693131929, -23.58075940222725819 -21.51989731857128518, -23.83801738506053169 -21.7420746673818428, -24.00534424143733858 -21.87897845896285887))</t>
  </si>
  <si>
    <t>MultiLineString ((-21.31845820956753812 -21.56090373812772754, -21.48761490553834363 -21.80054239075303713, -21.67471162032618182 -21.98763910554087531, -21.78022822743094977 -22.09315571264564326))</t>
  </si>
  <si>
    <t>MultiLineString ((-21.71841438498364596 -21.06051864631878701, -21.56946971825802351 -21.23925224638953324, -21.48761490553834363 -21.37957478248040744, -21.37585112277601596 -21.45408397098863063))</t>
  </si>
  <si>
    <t>MultiLineString ((-20.59437872299400851 -9.87010634140206733, -20.62229259964461292 -10.17715898455872825, -20.70414741236429279 -10.66828786087679681, -20.75092159106124967 -10.831997486316153, -20.77430868040973166 -11.11264255849790672, -20.82108285910668855 -11.32312636263422334, -20.83277640378092599 -11.53361016677053819, -20.84446994845516699 -11.65054561351293572, -20.80938931443244755 -11.89611005167197, -20.80938931443244755 -12.06304549841436824))</t>
  </si>
  <si>
    <t>MultiLineString ((-20.76698124735525752 -9.84705373925928029, -20.82108285910668855 -10.21223961858144591, -20.92632476117484686 -10.51627178011167985, -21.00817957389452317 -10.85538457566463322, -21.0666472972657246 -11.13602964784638694, -21.17188919933387936 -11.36990054133118022, -21.23079015928265534 -11.60550438112628413))</t>
  </si>
  <si>
    <t>MultiLineString ((-21.89691386618721936 -6.12934734086971034, -21.97874378185642286 -6.47030532282473025, -22.03721150522762073 -6.97312774381703893, -22.03721150522762073 -7.17191800327911455, -22.03721150522762073 -7.45256307546086827, -22.03721150522762073 -7.70982105829414266, -22.06059859457609917 -7.94369195177893772, -22.07229213925034017 -8.16586930058949179, -22.07229213925034017 -8.36788538135460946))</t>
  </si>
  <si>
    <t>MultiLineString ((-20.54901847394749481 -11.85371013647171523, -20.75092159106124967 -12.17675512385372372, -20.80938931443244755 -12.27030348124764103, -20.9497118505233253 -12.38723892799003856, -21.1628994747764132 -12.57200153567604772))</t>
  </si>
  <si>
    <t>MultiLineString ((-21.04095375259148426 -7.2993211733927108, -21.13680856531116348 -7.62796624557446457, -21.14850210998540092 -7.76828878166534142, -21.16019565465964192 -8.07232094319557447, -21.2069698333565988 -8.37635310472580841, -21.2069698333565988 -8.65699817690756213, -21.23035692270507724 -8.97272388311203528, -21.28882464607627867 -9.241675410619548, -21.34729236944747655 -9.63925592954370103, -21.35898591412171754 -9.93159454639969397, -21.34729236944747655 -10.21223961858144591, -21.35898591412171754 -10.45780405674048197, -21.35898591412171754 -10.58965886946016077))</t>
  </si>
  <si>
    <t>MultiLineString ((-21.04689715764637725 -6.18708778530115122, -21.14850210998540092 -6.80941811837768274, -21.19527628868236135 -7.13683736925639511, -21.2069698333565988 -7.41748244143814883, -21.2069698333565988 -7.58119206687750591, -21.21866337803083979 -7.76828878166534142, -21.35898591412171754 -8.10740157721829391, -21.38237300347019598 -8.20094993461221122, -21.4759213608641133 -8.41143373874852784, -21.59183039803302862 -8.64325181308635848))</t>
  </si>
  <si>
    <t>MultiLineString ((-23.2667496125881641 -11.77794679744789796, -22.93761444514408154 -11.47514244339933853, -22.72713064100776492 -11.31143281795998234, -22.36463075610633311 -11.00740065642974841, -22.25938885403817835 -10.91385229903583109, -22.08398568392458117 -10.7618362182707159, -21.76825997772010624 -10.43441696739200175, -21.72148579902314935 -10.39933633336928409, -21.60660317142771447 -10.34189501957156665))</t>
  </si>
  <si>
    <t>MultiLineString ((-21.17004546516220742 -9.9770103567859163, -21.28882464607627867 -10.39933633336928409, -21.41745363749291542 -10.66828786087679681, -21.54608262890955217 -10.91385229903583109, -21.7331793436973868 -11.20619091589182403, -21.76825997772010624 -11.27635218393726291, -21.95302258540611717 -11.48953980819035081))</t>
  </si>
  <si>
    <t>MultiLineString ((-23.93444793855000441 -19.97380835622171347, -23.81463029571206391 -19.8711075195034752, -23.51059813418182998 -19.60215599199596426, -23.28842078537127591 -19.30981737513997132, -23.1714853386288766 -19.25134965176876989, -23.00777571318952042 -19.13441420502637413, -22.76221127503048791 -18.90054331154157907, -22.69177530194843939 -18.83010733845953055))</t>
  </si>
  <si>
    <t>MultiLineString ((-23.67412102000623619 -17.21915548038400701, -23.52229167885607097 -17.5090114953070497, -23.41704977678791266 -17.82473720151152463, -23.35858205341671479 -18.08199518434479813, -23.27672724069703492 -18.29247898848111475, -23.22995306200007803 -18.5614305159886257, -23.14809824928039816 -18.8303820434961402, -23.06624343656072185 -19.05255939230669782, -23.01946925786376141 -19.22796256242029145, -22.99196432488867714 -19.31047736134553716))</t>
  </si>
  <si>
    <t>MultiLineString ((-21.4286503512804849 -18.95455558785032224, -21.12511502063692248 -18.8303820434961402, -20.7976957697582101 -18.69005950740526245, -20.64567968899309491 -18.59651115001134514, -20.51705069757645816 -18.54973697131438826, -20.29487334876590054 -18.45618861392046739, -20.08520647182564289 -18.36633138094607176))</t>
  </si>
  <si>
    <t>MultiLineString ((-23.91007533282569852 -19.99997808890807605, -23.66261421494694872 -20.05820423429131338, -23.35858205341671479 -19.94126878754891408, -22.9259209004698441 -19.73078498341260101, -22.6569693729623296 -19.6138495366702017, -22.50495329219721441 -19.55538181329900382, -22.36463075610633666 -19.52030117927628439, -22.22430822001545891 -19.48522054525356495, -22.04648573309382797 -19.4528891839950866))</t>
  </si>
  <si>
    <t>MultiLineString ((-23.06299739979976948 -11.92071291450536563, -22.75051773035624691 -11.74409397090685303, -22.37632430078057411 -11.56869080079325585, -22.0021308712049013 -11.38159408600542122, -21.79164706706858823 -11.29973927328574312, -21.46422781618987585 -11.14772319252062616, -21.23035692270507724 -11.01909420110398941, -20.97309893987180374 -10.85538457566463322, -20.85616349312940798 -10.79691685229343534, -20.66906677834157335 -10.69167495022527703, -20.48874424225069646 -10.55643304815711936))</t>
  </si>
  <si>
    <t>MultiLineString ((-22.4344416799990789 -14.77959803067841449, -22.32955012208361723 -14.73764140751223195, -22.17753404131850203 -14.62070596076983442, -22.02696495487628781 -14.45507996568339948))</t>
  </si>
  <si>
    <t>MultiLineString ((-22.36659467308602345 -11.46712636666416962, -22.22430822001545891 -11.70901333688413359, -22.18922758599273948 -11.87272296232348978, -22.14245340729577904 -12.04812613243708697, -22.0850120934980616 -12.16300876003252185))</t>
  </si>
  <si>
    <t>MultiLineString ((-22.01485082545262273 -11.79292096875077434, -22.18922758599273948 -12.14167448983100428, -22.42309847947753099 -12.3404647492930799, -22.6569693729623296 -12.59772273212635341, -22.71543709633352748 -12.64449691082331384, -22.85138536892769778 -12.72946458119467117))</t>
  </si>
  <si>
    <t>MultiLineString ((-21.74271748474233945 -11.81170703823967116, -21.38237300347019954 -12.2235293025506877, -21.26543755672780023 -12.37554538331580289, -21.20696983335660235 -12.44570665136124177, -21.04326020791724616 -12.55094855342940008, -20.97309893987180729 -12.59772273212635874, -20.81816285106996745 -12.61493785310434035))</t>
  </si>
  <si>
    <t>MultiLineString ((-22.05123657392761416 -13.52293649170083434, -22.22430822001545891 -13.89570619096696902, -22.32955012208361723 -14.08280290575480542, -22.36463075610633666 -14.16465771847448352, -22.48156620284873242 -14.30498025456536126, -22.50538652877479251 -14.40026155826958565))</t>
  </si>
  <si>
    <t>MultiLineString ((-22.22865614047824323 -16.25263055118333, -22.06059859457610273 -16.00054423233012457, -21.92027605848522498 -15.83683460689076661, -21.79164706706858823 -15.67312498145141042, -21.70979225434891191 -15.60296371340597332, -21.60109366701957256 -15.43215164760272984))</t>
  </si>
  <si>
    <t>MultiLineString ((-21.25813098889965502 -12.92952558635204419, -21.11342147596268148 -13.04207742974746864, -21.05495375259148716 -13.1005451531186683, -20.93801830584908785 -13.18239996583834639, -20.84754136249466683 -13.29097229786365375))</t>
  </si>
  <si>
    <t>MultiLineString ((-21.73166488736535129 -14.48887408909288688, -21.74487288837163135 -14.92473812230006658, -21.77995352239435078 -15.24046382850453973, -21.81503415641707022 -15.3924799092696567, -21.85791291911343492 -15.66404540634666454))</t>
  </si>
  <si>
    <t>MultiLineString ((-23.22487242797735973 -16.16917322374676047, -23.01946925786376141 -15.89530233026196626, -22.86745317709864622 -15.70820561547412986, -22.79729190905320735 -15.59127016873173233, -22.71543709633352748 -15.4041734539438977, -22.6346086931873316 -15.24251664765150238))</t>
  </si>
  <si>
    <t>MultiLineString ((-23.6667664889396363 -14.980152736455981, -23.63922712559846673 -15.31062509654997861, -23.65092067027270772 -15.82514106221652739, -23.65092067027270772 -16.00054423233012457, -23.67430775962118616 -16.23441512581491963, -23.69769484896966816 -16.40981829592851327, -23.74446902766662504 -16.60860855539058889, -23.78876408844185519 -16.84484887952513787))</t>
  </si>
  <si>
    <t>MultiLineString ((-21.20076809662714012 -12.98076999123754582, -21.24205046737932179 -13.31102895725498314, -21.28882464607627867 -13.67352884215641495, -21.3472923694474801 -13.91909328031544923, -21.37067945879595854 -14.10618999510328564, -21.39449978472201863 -14.20147129880751002))</t>
  </si>
  <si>
    <t>MultiLineString ((-21.95508198747133477 -14.77244733649834352, -22.07229213925034372 -14.88965748827734714, -22.21261467534122147 -15.05336711371670333, -22.07229213925034372 -14.91304457762582736, -21.87391782319305733 -14.52952089991507911))</t>
  </si>
  <si>
    <t>MultiLineString ((-21.3909536904927613 -13.78314500772127715, -21.47592136086411685 -13.91909328031544923, -21.68640516500042992 -14.21143189717144395, -21.8735018797882681 -14.55054469272439555, -21.92613868589040393 -14.69090950899676606))</t>
  </si>
  <si>
    <t>MultiLineString ((-22.55985866306901855 -12.46599498441514342, -22.58680810491689073 -12.84328717028539302, -22.61019519426536917 -12.96022261702779055, -22.69205000698504904 -13.29933541258074392, -22.70374355165928648 -13.41627085932314145, -22.77390481970472536 -13.82554492292153192, -22.78559836437896635 -13.93078682498968845, -22.85575963242440523 -14.26989962054264183, -22.85575963242440523 -14.37514152261080014, -22.86745317709864622 -14.56223823739863477, -22.86745317709864622 -14.57393178207287576, -22.90253381112136566 -14.76102849686071039, -22.89084026644712466 -14.78441558620919061, -22.97269507916680098 -14.90135103295158814, -23.10497486080063467 -15.10711958215977191))</t>
  </si>
  <si>
    <t>MultiLineString ((-21.82553811323753123 -14.84134574129728534, -21.88519542446250554 -15.06506065839094433, -21.93196960315946598 -15.14691547111062242, -22.06059859457610273 -15.38078636459541748, -22.1307598626215416 -15.52110890068629345, -22.18922758599273948 -15.67312498145141042, -22.20092113066698047 -15.69651207079989064, -22.22430822001545891 -15.79006042819380795, -22.23600176468969991 -15.86022169623924682, -22.29446948806089779 -15.97715714298164258, -22.34124366675785467 -16.03562486635284046, -22.37632430078057411 -16.11747967907252033, -22.46987265817449497 -16.23441512581491963, -22.50495329219721441 -16.38643120658003483, -22.55172747089417129 -16.46828601929971114, -22.63358228361385116 -16.62030210006482989, -22.69205000698504904 -16.78401172550418607, -22.77390481970472536 -16.9711084402920207, -22.85575963242440523 -17.27514060182225464, -22.86745317709864622 -17.29852769117073308, -22.9376144451440851 -17.42715668258737338, -22.94930798981832254 -17.47393086128433026, -23.12471115993191972 -17.7662694781403232, -23.13640470460615717 -17.78965656748880519, -23.15979179395463916 -17.83643074618576208, -23.15979179395463916 -17.93320492488272322))</t>
  </si>
  <si>
    <t>MultiLineString ((-23.21891950353140288 -14.95570091269618551, -23.03116280253800241 -15.01828647969398567, -22.84406608775016423 -15.15860901578486164, -22.79729190905320735 -15.19368964980758108, -22.73221127503048677 -15.28046382850453888))</t>
  </si>
  <si>
    <t>MultiLineString ((-23.0155697254524263 -15.17264025888199974, -22.85575963242440523 -15.07675420306518355, -22.78559836437896635 -15.08844774773942277, -22.68035646231080804 -15.04167356904246411, -22.54440818971663774 -14.95670589867110678))</t>
  </si>
  <si>
    <t>MultiLineString ((-22.27297013662974834 -13.40232245956131507, -22.30616303273513523 -13.56828694008825664, -22.3997113901290561 -13.74369011020185383, -22.52647793946447052 -13.88630247820419505))</t>
  </si>
  <si>
    <t>MultiLineString ((-23.27521278436499585 -14.53564826778984553, -23.28842078537127591 -14.97151230099702701, -23.34688850874247379 -15.29893155187573939, -23.40535623211367167 -15.50941535601205423, -23.4521304108106321 -15.67312498145141042, -23.52229167885607097 -15.88360878558772527, -23.56906585755302785 -16.03562486635284046, -23.56906585755302785 -16.1440925897240426))</t>
  </si>
  <si>
    <t>MultiLineString ((-22.77731741156644674 -19.62416687187251085, -22.61604196660248078 -19.27473674111725543, -22.47571943051160304 -18.99409166893550349, -22.3120098050722504 -18.690059507405266, -22.21846144767832953 -18.61989823935982713, -22.10255241050941422 -18.38808016502199649))</t>
  </si>
  <si>
    <t>MultiLineString ((-21.7795448854402558 -17.47403775967114115, -22.04931368685593895 -18.17543664335191522))</t>
  </si>
  <si>
    <t>MultiLineString ((-18.81625248058578137 -19.37702754923629911, -18.84487380916016264 -19.64893017069292824, -18.89164798785712307 -19.8828010641777233, -18.99688988992528138 -20.11667195766251837, -19.00858343459952238 -20.24530094907915512, -19.05579084987405736 -20.43413061017729504))</t>
  </si>
  <si>
    <t>MultiLineString ((-20.69056345736117919 -21.67028224658064062, -20.55213133159916694 -21.37957478248040744, -20.44688942953100863 -21.23925224638953324, -20.28317980409165244 -20.97030071888201874, -20.13116372332653725 -20.61949437865482437, -20.06100245528109838 -20.44409120854123074, -19.95230386795175903 -20.2732791427379837))</t>
  </si>
  <si>
    <t>MultiLineString ((-18.78701857528375641 -19.58847998322911366, -18.85656735383440363 -19.89449460885196075, -18.85656735383440363 -19.98804296624587806, -18.85656735383440363 -20.24530094907915512, -18.87995444318288207 -20.43239766386698975, -18.90334153253136407 -20.59610728930634593, -18.97350280057680294 -20.75981691474570212, -19.0190598890360647 -20.97241666088892842))</t>
  </si>
  <si>
    <t>MultiLineString ((-19.84111493838200957 -20.06006667637253926, -19.69850257037966657 -20.18683322570795369, -19.48801876624334994 -20.36223639582155087, -19.39447040884943263 -20.51425247658666962, -19.23076078341007644 -20.77151045941994312, -19.16059951536463757 -20.87675236148810143, -19.10213179199343969 -21.00538135290473818, -19.02027697927375982 -21.12231679964713393, -18.91503507720560151 -21.26263933573801168, -18.87995444318288207 -21.40296187182888943, -18.84487380916016264 -21.48481668454856575, -18.77779270716053261 -21.63574916404773774))</t>
  </si>
  <si>
    <t>MultiLineString ((-19.47005235901509579 -22.43851518999127492, -19.66342193635694713 -22.70094533066949793, -19.95576055321294007 -22.94650976882853399, -20.16624435734925669 -23.16868711763908806, -20.34164752746285032 -23.3207031984042068, -20.5170506975764475 -23.44933218982084355, -20.59505962865112849 -23.5468433536641939))</t>
  </si>
  <si>
    <t>MultiLineString ((-19.8047592441869611 -20.38863423293766886, -19.6049542129857457 -20.32715576179883143, -19.3476962301524722 -20.21022031505643568, -19.27753496210703332 -20.17513968103371624, -19.13721242601615558 -20.09328486831403637, -18.95011571122832095 -19.98804296624587806, -18.87995444318288207 -19.98804296624587806, -18.80327129444327028 -19.93692086708614042))</t>
  </si>
  <si>
    <t>MultiLineString ((-24.91070001873956841 -22.53261322836776515, -24.53378329317779816 -22.47876798185894387, -24.25313822099604266 -22.45538089251046188, -24.01926732751125115 -22.36183253511654812, -23.73636740024190672 -22.30525254966267923))</t>
  </si>
  <si>
    <t>MultiLineString ((-24.42007366773844268 -23.01667103687397287, -24.08942859555669003 -23.01667103687397287, -23.90233188076885185 -23.01667103687397287, -23.6216868085870999 -22.96989685817701243, -23.5047513618447006 -22.96989685817701243, -23.31699466085130013 -23.03248242517481614))</t>
  </si>
  <si>
    <t>MultiLineString ((-23.23524752973805718 -21.84928531608163027, -23.03700957487511403 -20.98199426355625619, -22.94346121748119316 -20.86505881681385688, -22.74905456136609061 -20.61510740180872858))</t>
  </si>
  <si>
    <t>MultiLineString ((-23.72649547407768011 -21.72864817639729296, -23.83217061272341653 -22.15134873098023149, -24.00936173443876598 -22.78417416567792486))</t>
  </si>
  <si>
    <t>MultiLineString ((-22.81707725562562317 -15.26566302563801969, -21.70394548201178253 -16.25780221516340163, -21.58701003526938678 -16.44489892995123625, -21.42330040983002704 -16.65538273408755288, -21.37652623113307016 -16.8658665382238695, -21.3481639558335381 -17.14948929121916166))</t>
  </si>
  <si>
    <t>MultiLineString ((-23.45801946332923649 -17.05879417028076617, -23.22410628966294865 -17.14651161040562144, -22.82652577073879741 -17.123124521057143, -22.54588069855704191 -17.14651161040562144, -22.38217107311768572 -17.19328578910258187, -22.09927114584834484 -17.24986577455644721))</t>
  </si>
  <si>
    <t>MultiLineString ((-20.95074106732966257 -18.71379694090644108, -20.79184899742108428 -19.11102711567789925, -20.55797810393628566 -19.57876890264748937, -20.37088138914845103 -19.95296233222315863, -20.18378467436061641 -20.280381583101871, -20.04448854784322265 -20.55897383613666562))</t>
  </si>
  <si>
    <t>MultiLineString ((-20.54522648020769182 -18.13890386715740277, -20.20717176370909485 -18.50296279261743138, -19.90313960217886091 -18.73683368610222644, -19.52894617260319166 -18.94731749023853951, -19.29507527911839659 -19.27473674111725543, -19.13136565367904041 -19.5086076346020505, -18.85072058149728491 -19.69570434938988512, -18.73378513475488916 -19.85941397482924131, -18.57007550931553297 -19.95296233222315863, -18.31798919046232399 -20.12101987812529913))</t>
  </si>
  <si>
    <t>MultiLineString ((-23.07400657854491044 -24.17577895394661169, -22.77975159204183697 -24.44328348713121812, -22.42894525181464616 -24.65376729126753474, -22.05475182223897335 -24.86425109540385137, -21.56362294592090478 -25.14489616758560331, -21.42330040983002704 -25.23844452497952062, -21.11926824829979665 -25.40215415041887681, -20.79184899742108428 -25.54247668650975456, -20.51120392523932878 -25.63602504390367187, -20.25328595620048588 -25.72199770024995402))</t>
  </si>
  <si>
    <t>MultiLineString ((-22.64652750464496478 -25.25468863508627138, -22.38217107311768572 -24.91102527410080825, -22.03136473289049491 -24.56021893387361743, -21.70394548201178253 -24.20941259364642661, -21.42330040983002704 -23.85860625341923225, -21.09588115895131466 -23.50779991319203788, -20.79184899742108428 -23.29731610905572481, -20.42646691642410417 -22.98413146820117348))</t>
  </si>
  <si>
    <t>MultiLineString ((-24.36276709991029676 -23.09414224624667611, -24.11281568490516847 -22.89973559013157356, -23.83217061272341653 -22.64247760729830006, -23.38781591510230129 -22.19812290967718837, -22.84991286008727585 -21.68360694401064137, -22.59265487725400234 -21.356187693131929, -22.40555816246616416 -21.12231679964713393, -22.15347184361295874 -20.95425925374499343))</t>
  </si>
  <si>
    <t>MultiLineString ((-22.629986686268456 -21.68128080035856442, -22.75636450269335853 -22.33844544576806612, -22.80313868139031541 -22.80618723273765625, -22.77975159204183697 -23.15699357296485061, -22.70959032399640165 -23.55457409188900186, -22.70959032399640165 -23.90538043211618913, -22.70959032399640165 -24.25941259364642733))</t>
  </si>
  <si>
    <t>MultiLineString ((-23.4602320382353291 -22.06760618034321908, -23.1283030771814424 -22.00122038813244529))</t>
  </si>
  <si>
    <t>MultiLineString ((-23.07744637909027219 -22.04043477977310417, -22.77975159204183697 -21.82392948010151912, -22.61604196660248078 -21.68360694401064137, -22.47571943051160304 -21.49651022922280674, -22.15821665131981533 -21.20546601496366534))</t>
  </si>
  <si>
    <t>MultiLineString ((-23.88178450655910012 -22.64867934402775873, -23.64507389793557834 -22.61909051794982162, -23.45797718314774016 -22.59570342860133962, -23.12801241477438197 -22.54070930053911681))</t>
  </si>
  <si>
    <t>MultiLineString ((-23.67166519631031818 -22.36330248769664308, -22.82652577073879741 -22.33844544576806612, -22.66316648945213785 -22.27310173325340514))</t>
  </si>
  <si>
    <t>MultiLineString ((-22.39429785436950127 -17.2617141108377119, -22.3120098050722504 -17.59086630802673312, -22.21846144767832953 -18.08199518434480169, -22.17168726898137265 -18.38602734587503562, -22.07813891158745179 -18.66667241805678756, -22.05475182223897335 -18.87715622219310418, -21.98459055419353447 -19.11102711567789925, -21.94907668359324049 -19.25308259807908229))</t>
  </si>
  <si>
    <t>MultiLineString ((-21.55337639556957186 -16.31435356888752608, -21.82088092875417829 -16.608608555390596, -21.89104219679961716 -16.74893109148147374, -22.05475182223897335 -17.123124521057143, -22.10152600093593378 -17.28683414649649919, -22.24184853702681153 -17.49731795063281226, -22.26523562637528642 -17.54409212932977269, -22.31098339549876641 -17.63558766757672913))</t>
  </si>
  <si>
    <t>MultiLineString ((-21.84157107596923808 -20.27912572827804283, -21.70394548201178253 -19.97634942157164062, -21.54023585657242279 -19.60215599199596781, -21.25959078439067085 -18.80699495414766531, -21.16604242699675353 -18.57312406066287025, -21.04910698025435778 -18.33925316717807519, -20.94894571220891777 -18.20570480978415873))</t>
  </si>
  <si>
    <t>MultiLineString ((-21.47876385522243936 -17.07388534311624539, -21.3999133204815486 -17.52070503998129425, -21.37652623113307016 -17.94167264825392394, -21.32975205243610972 -18.29247898848111475, -21.25959078439067085 -18.59651115001135224, -21.25959078439067085 -18.73683368610222644, -21.2138430152671944 -18.82832922434918288))</t>
  </si>
  <si>
    <t>MultiLineString ((-19.35781952451732479 -20.09061222936757929, -19.43539781520927079 -20.60780083398058338, -19.48217199390623122 -21.19247806769257281, -19.5523332619516701 -21.66021985466215938, -19.57572035130014854 -21.96425201619239687, -19.62249452999710542 -22.36183253511654812, -19.65003389333827499 -22.69230489521054395))</t>
  </si>
  <si>
    <t>MultiLineString ((-21.87978188870295426 -19.43671342024630277, -21.79749383940569984 -19.765865617435324, -21.70394548201178253 -20.11667195766251837, -21.75071966070873941 -20.44409120854123074, -21.75071966070873941 -20.5376395659351445, -21.70394548201178253 -20.70134919137450424, -21.68055839266330054 -20.91183299551082087, -21.61039712461786166 -21.19247806769257281, -21.5168487672239479 -21.73038112270759825, -21.49346167787546591 -22.22150999902567037, -21.5168487672239479 -22.64247760729830006, -21.54023585657242279 -23.04005812622245131, -21.5168487672239479 -23.1803806623133255, -21.55004166332933124 -23.34634514284027063))</t>
  </si>
  <si>
    <t>MultiLineString ((-18.91870998832891004 -20.86188018759306928, -18.94426893889120223 -21.44973605052584631, -19.06120438563360153 -21.89409074814695799, -19.13136565367904041 -22.17473582032870993, -19.15475274302751885 -22.52554216055590075, -19.22491401107295772 -22.85296141143461313, -19.2716881897699146 -23.1803806623133255, -19.34184945781535347 -23.43763864514660256, -19.37736332841565456 -23.5796941275477856))</t>
  </si>
  <si>
    <t>MultiLineString ((-19.19410989907796505 -20.65190237373109028, -19.2716881897699146 -21.16909097834409437, -19.42023067522606183 -22.06034589108096))</t>
  </si>
  <si>
    <t>MultiLineString ((-19.5090681571689295 -20.82218417052823511, -19.6049542129857457 -20.98199426355625619, -19.69850257037966657 -21.14570388899561237, -19.81571272215866841 -21.26291404077462133))</t>
  </si>
  <si>
    <t>MultiLineString ((-19.7087762574845442 -20.77487248101067863, -19.82713156179630332 -20.98199426355625619, -19.97914764256141851 -21.23925224638953324, -20.03761536593261638 -21.40296187182888943, -20.07166959038185894 -21.47107032072736388))</t>
  </si>
  <si>
    <t>MultiLineString ((-19.54382995797640987 -21.34463647087391536, -19.32430914080399376 -21.22755870171529224, -19.24245432808431389 -21.22755870171529224, -19.0559779458395937 -21.14986020911332432))</t>
  </si>
  <si>
    <t>MultiLineString ((-19.96683376534406662 -21.21170883692334286, -19.78035738309934288 -21.13401034432137493, -19.68680902570542557 -21.13401034432137493, -19.54648648961454782 -21.09892971029865549, -19.47632522156910895 -21.13401034432137493, -19.36882846441336525 -21.11251099289022193))</t>
  </si>
  <si>
    <t>MultiLineString ((-21.52461190920814005 -18.18868408073586451, -21.35898591412170688 -18.33925316717807519, -21.18358274400811325 -18.4444950692462335, -20.98479248454603763 -18.53804342664015081, -20.87955058247787932 -18.63159178403406813, -20.84446994845515988 -18.67836596273102856, -20.86785703780363832 -18.76022077545070488, -20.89124412715212031 -18.83038204349614375, -20.85204564950279504 -18.9479774764441089))</t>
  </si>
  <si>
    <t>MultiLineString ((-20.41372516515536617 -20.23505439872781864, -20.24809917006893301 -20.38562348517002931, -20.04930891060685738 -20.50255893191242862, -19.85051865114478176 -20.61949437865482437, -19.59326066831150825 -20.66626855735178481, -19.44124458754639306 -20.72473628072298268, -19.28922850678127432 -20.78320400409418056, -19.10275212453655058 -20.86090249669615204))</t>
  </si>
  <si>
    <t>MultiLineString ((-19.82507874264933889 -19.77858557168304543, -19.64003484700846514 -19.87110751950348231, -19.37108331950095419 -19.87110751950348231, -19.06705115797072025 -19.8828010641777233, -18.85346859753982685 -19.89805696135135449))</t>
  </si>
  <si>
    <t>MultiLineString ((-20.913547615234652 -18.84515575421619005, -20.76261513573548001 -18.91223685621582362, -20.57551842094764538 -18.99409166893550349, -20.32995398278860932 -19.05255939230670137, -20.08438954462957682 -19.09933357100365825, -19.78035738309934288 -19.11102711567789925, -19.59326066831150825 -19.13441420502637769, -19.49971231091758739 -19.16949483904909712, -19.25225119303883758 -19.22772098443233446))</t>
  </si>
  <si>
    <t>MultiLineString ((-24.09137583548247363 -23.96618585391028944, -23.93156574245445256 -23.87029979809347324, -23.74446902766661438 -23.70659017265411705, -23.55737231287877975 -23.60134827058595874, -23.417049776787902 -23.42594510047236156, -23.30011433004550625 -23.33239674307844425, -23.12930226424226277 -23.223698155749112))</t>
  </si>
  <si>
    <t>MultiLineString ((-22.22430822001544826 -22.81465495610885696, -22.22430822001544826 -23.02836458154821031, -22.18922758599272882 -23.20376775166180749, -22.17753404131849138 -23.34409028775268524, -22.15876942883238243 -23.47544257515541943))</t>
  </si>
  <si>
    <t>MultiLineString ((-22.37930198159410722 -20.98696944950730625, -22.21261467534121081 -20.97030071888201874, -22.11906631794728995 -20.95860717420777775, -21.87350187978825744 -20.98199426355625619, -21.67471162032618182 -21.00538135290473818, -21.51100199488682563 -21.02876844225321662, -21.27713110140203057 -21.0872361656244145, -21.10172793128843338 -21.13401034432137493, -21.01664729726571323 -21.13401034432137493))</t>
  </si>
  <si>
    <t>MultiLineString ((-20.11743500434005938 -20.76066393652900999, -20.37672816148556976 -20.8182846381169, -20.49366360822796906 -20.85336527213961944, -20.69245386769004114 -20.9469136295335403, -20.93801830584907719 -21.06384907627593606, -21.0432602079172355 -21.14570388899561237, -21.24205046737931113 -21.21586515704105125, -21.34339283703613432 -21.27667057883514801))</t>
  </si>
  <si>
    <t>MultiLineString ((-21.67389469313012285 -23.32870561865892256, -21.46422781618986519 -23.23884838568452693, -21.21866337803083269 -23.18038066231332905, -20.97309893987179663 -23.11021939426789018, -20.75092159106124257 -22.99328394752549087, -20.59890551029612737 -22.91142913480581456, -20.43519588485676763 -22.82957432208613824, -20.36180879550828848 -22.82957432208613824))</t>
  </si>
  <si>
    <t>MultiLineString ((-20.92939617521433249 -23.0601147856137807, -21.13680856531115282 -23.30900965372996581, -21.56946971825802351 -23.7299772620025955, -21.72148579902314225 -23.85860625341923225, -21.92027605848521432 -24.04570296820707043, -22.11906631794728995 -24.16263841494946618, -22.32955012208360657 -24.29126740636610293, -22.50495329219720375 -24.36142867441154181, -22.68035646231079738 -24.39650930843426124, -22.79729190905319669 -24.47836412115394111, -22.85603433746100421 -24.53710654956174864))</t>
  </si>
  <si>
    <t>MultiLineString ((-19.8551137471250172 -20.7786534386616708, -20.00253473190989695 -20.97030071888201874, -20.13116372332653725 -21.18078452301833181, -20.17036220097585542 -21.29837995596629696))</t>
  </si>
  <si>
    <t>MultiLineString ((-19.80520949414501786 -21.04270480300937862, -20.02592182125837894 -21.14570388899561237, -20.22471208072045457 -21.25094579106377068, -20.4001152508340482 -21.29771996976073112, -20.48197006355372807 -21.33280060378345055, -20.57725136725795423 -21.35662092970951065))</t>
  </si>
  <si>
    <t>MultiLineString ((-21.60608792056384431 -22.4916511143869613, -21.38237300347018888 -22.43199380316198699, -21.1952762886823507 -22.43199380316198699, -20.96140539519755563 -22.44368734783622443, -20.80938931443244044 -22.46707443718470643, -20.68076032301580369 -22.49046152653318487, -20.5287442422506885 -22.56062279457862374, -20.32995398278860932 -22.61909051794982162, -20.15455081267501569 -22.65417115197254105, -19.95576055321294007 -22.70094533066949793, -19.79205092777358388 -22.71263887534373893, -19.61362727603356149 -22.7288592073201059))</t>
  </si>
  <si>
    <t>MultiLineString ((-19.94425374815364904 -21.26512193767096548, -20.09608308930381781 -21.55497795259400462, -20.24809917006893301 -21.7420746673818428, -20.38842170615981075 -21.92917138216967743, -20.56382487627340794 -22.11626809695751206, -20.69245386769004114 -22.36183253511654812, -20.81541080996771598 -22.53089833074834303))</t>
  </si>
  <si>
    <t>MultiLineString ((-22.395337126632338 -23.11333225191957297, -22.25938885403816769 -23.02836458154821031, -22.13075986262153094 -22.91142913480581456, -21.96705023718217475 -22.77110659871493681, -21.73317934369737969 -22.56062279457862374, -21.59285680760650195 -22.408606713813505, -21.54608262890954506 -22.37352607979078556, -21.4125342715156286 -22.27336481174534555))</t>
  </si>
  <si>
    <t>MultiLineString ((-21.14741850871944706 -22.68063840736682479, -20.99648602922027507 -22.74771950936645837, -20.72753450171276057 -22.80618723273765625, -20.50535715290220651 -22.85296141143461668, -20.37672816148556976 -22.91142913480581456, -20.24891609726498842 -22.96620573375749075))</t>
  </si>
  <si>
    <t>MultiLineString ((-21.39097786789869104 -22.77389012066434759, -21.5811632629322645 -22.934816224154293, -21.73317934369737969 -23.07513876024517074, -21.85038949547638865 -23.1923489120241797))</t>
  </si>
  <si>
    <t>MultiLineString ((-21.39509295771791031 -22.49251434568014574, -21.47592136086410619 -22.65417115197254105, -21.63963098630346238 -22.81788077741189724, -21.80695784268026571 -22.95478456899292041))</t>
  </si>
  <si>
    <t>MultiLineString ((-22.99635687355188196 -23.5665423415998454, -22.87914672177287301 -23.44933218982084355, -22.75051773035623626 -23.35578383242692269, -22.59850164959112107 -23.28562256438148736, -22.46987265817448431 -23.20376775166180749, -22.36140493480328573 -23.20376775166180749))</t>
  </si>
  <si>
    <t>MultiLineString ((-21.75773306193192269 -22.97993086464259704, -21.93196960315945532 -23.16868711763908806, -22.15414695197000938 -23.3207031984042068, -22.376324300780567 -23.50779991319204143, -22.44648556882600587 -23.60134827058595874, -22.58708280995348616 -23.74194551171344614))</t>
  </si>
  <si>
    <t>MultiLineString ((-22.0984970105335492 -24.83336172424286303, -21.97874378185641575 -25.02796072084320755, -21.77995352239434013 -25.23844452497952062, -21.73317934369737969 -25.32029933769920049, -21.59285680760650195 -25.46062187379007824, -21.52242083452445343 -25.53105784687212676))</t>
  </si>
  <si>
    <t>MultiLineString ((-20.40312599860168774 -22.77009182697580059, -20.34164752746285032 -22.96989685817701243, -20.32995398278860932 -23.22715484101028949, -20.36503461681132876 -23.40255801112388312, -20.38842170615981075 -23.50779991319204143, -20.37672816148556976 -23.62473535993444074, -20.37672816148556976 -23.80013853004803437, -20.37672816148556976 -24.03400942353282943, -20.37672816148556976 -24.47836412115394111, -20.37672816148556976 -24.79408982735841249, -20.36503461681132876 -24.99288008682048812, -20.37672816148556976 -25.23844452497952062, -20.42350234018253019 -25.53078314183551711, -20.48197006355372807 -25.72957340129759274, -20.56382487627340794 -26.11546037554750299, -20.6690667783415627 -26.46626671577469381, -20.76261513573548001 -26.7702988773049313, -20.80938931443244044 -27.03925040481244224, -20.83088866586358989 -27.14674716196818949))</t>
  </si>
  <si>
    <t>MultiLineString ((-20.42071881823311941 -25.46922673821858396, -20.259792714743174 -25.65941213325215386, -20.22471208072045457 -25.71787985662335174, -20.09608308930381781 -25.85820239271422949, -20.03761536593261638 -25.91667011608542737, -19.91084881659720196 -26.05928248408777037))</t>
  </si>
  <si>
    <t>MultiLineString ((-21.5593352141423793 -25.05240588924604239, -21.35898591412170688 -25.23844452497952062, -21.323905280098991 -25.33199288237344149, -21.23035692270507013 -25.48400896313855668, -21.18358274400811325 -25.62433149922943443, -21.14952851955887425 -25.69243994812791243))</t>
  </si>
  <si>
    <t>MultiLineString ((-19.76781681664179757 -23.08479713060717131, -19.733583204402386 -23.23884838568452693, -19.64003484700846514 -23.34409028775268524, -19.56335169826885334 -23.39521238691242289))</t>
  </si>
  <si>
    <t>MultiLineString ((-20.33220883787619826 -23.72017145524568704, -20.16624435734925669 -23.75336435135107394, -20.11947017865229625 -23.76505789602531493, -19.94406700853869907 -23.81183207472227537, -19.83882510647054076 -23.80013853004803437, -19.68789262697137232 -23.86721963204766794))</t>
  </si>
  <si>
    <t>MultiLineString ((-19.01270127822612466 -23.46036574828951515, -18.9384221665540835 -23.68320308330563861, -18.78640608578896476 -23.88199334276771424, -18.669470639046569 -24.02231587885859199, -18.59930937100113013 -24.17433195962370718, -18.49379276389636217 -24.27984856672847513))</t>
  </si>
  <si>
    <t>MultiLineString ((-20.28853597428409117 -23.25621397949773339, -20.11947017865229625 -23.37917092177540468, -20.09608308930381781 -23.43763864514660256, -19.97914764256141851 -23.53118700254051987, -19.87165088540567481 -23.50968765110937397))</t>
  </si>
  <si>
    <t>MultiLineString ((-16.64302077221349663 -0.01459655234069762, -16.74003576779702485 -0.31950082417463488, -16.8569712145394206 -0.56506526233366949, -17.04406792932725878 -0.78724261114422456, -17.08326640697657695 -0.90483804409218893))</t>
  </si>
  <si>
    <t>MultiLineString ((-19.1497172228814776 -2.06987593098869782, -18.73963190709201854 -2.20216151672723326, -18.48237392425874503 -2.28401632944691135, -18.33035784349362984 -2.31909696346963035, -18.15172885207699238 -2.31909696346963035))</t>
  </si>
  <si>
    <t>MultiLineString ((-16.20391255833927246 -0.32897811979029812, -16.52955196366070822 -0.69369425375030658, -16.70495513377430541 -0.86909742386390265, -16.79905900835377253 -1.04162119392625896))</t>
  </si>
  <si>
    <t>MultiLineString ((-18.06452139518198408 -0.84238438398923465, -17.6638257970619641 -0.86909742386390265, -17.47672908227412591 -0.88079096853814254, -17.17269692074389553 -0.84571033451542332, -16.93709308094879518 -0.78680937456664746))</t>
  </si>
  <si>
    <t>MultiLineString ((-16.63536512269753231 -1.46775150780645136, -16.89205184856214004 -1.9682906232424382, -16.93882602725910047 -2.10861315933331506, -17.0822614210016539 -2.33810978932140578))</t>
  </si>
  <si>
    <t>MultiLineString ((-16.69489398654166123 -1.29967450352113412, -16.93882602725910047 -1.57071010431828717, -17.1259227420469351 -1.78119390845460268, -17.28002289610169129 -1.91988404710388227))</t>
  </si>
  <si>
    <t>MultiLineString ((-17.03839588018829332 -4.23050091556314811, -16.82189058051670116 -3.93280612851471467, -16.71664867844854285 -3.82756422644655725, -16.51785841898647078 -3.4767578862193651, -16.40928608696116342 -3.3862809428649423))</t>
  </si>
  <si>
    <t>MultiLineString ((-16.59603576376708034 -2.13003633170210449, -16.15535853408503897 -2.38925823151506922, -16.0735037213653591 -2.50619367825746631, -15.92148764060024213 -2.7166774823937816, -15.85132637255480326 -2.89208065250737789, -15.77681718404658362 -3.00384443526970868))</t>
  </si>
  <si>
    <t>MultiLineString ((-18.5569221691502797 -1.02549710797599269, -18.41221265621330616 -1.13804895137141671, -18.21342239675123054 -1.25498439811381424, -18.06140631598611535 -1.30175857681077312, -17.95651475807065367 -1.3437151999769581))</t>
  </si>
  <si>
    <t>MultiLineString ((-18.61127762071198788 -1.34825805047112368, -18.47068037958450759 -1.48885529159860908, -18.10818049468307578 -1.68764555106068448, -18.01463213728915491 -1.75780681910612291, -17.88600314587251816 -1.839661631825801, -17.79922896717555858 -1.90474226584852002))</t>
  </si>
  <si>
    <t>MultiLineString ((-19.38769623015248555 -1.2366779427880541, -19.06705115797073091 -1.47716174692436919, -18.93842216655409416 -1.54732301496980762, -18.7045512730692991 -1.6408713723637256, -18.54084164762994646 -1.68764555106068448, -18.48237392425874503 -1.72272618508340392, -18.39087838601179214 -1.76847395420688192))</t>
  </si>
  <si>
    <t>MultiLineString ((-19.20112721991882054 -0.68792649460978783, -19.03197052394801148 -0.92756514723510142, -18.77471254111473797 -1.14974249604565659, -18.62269646034962278 -1.27837148746229357, -18.48237392425874503 -1.36022630018197188, -18.34205138816786729 -1.43038756822741031, -18.25527720947091126 -1.49546820225013044))</t>
  </si>
  <si>
    <t>MultiLineString ((-18.80107731127676018 -2.08025088403378566, -18.51745455828146447 -2.10861315933331506, -18.40051911153906872 -2.10861315933331506, -18.21342239675123054 -2.10861315933331506, -18.04971277131187435 -2.19046797205299359, -17.97955150326643547 -2.23724215074995225, -17.82753542250132028 -2.24893569542419192, -17.75942697360284583 -2.28298991987343136))</t>
  </si>
  <si>
    <t>MultiLineString ((-18.5986890384580299 -1.55147933508751801, -18.41221265621330616 -1.62917782768948594, -18.26019657544819097 -1.76950036378036257, -18.22511594142547153 -1.81627454247732167, -18.14326112870579522 -1.8864358105227601, -18.06987403935731251 -1.8864358105227601))</t>
  </si>
  <si>
    <t>MultiLineString ((-19.10507307099248564 -2.59441537946967138, -18.72793836241778109 -2.6348226696741035, -18.55253519230418391 -2.64651621434834317, -18.34205138816786729 -2.65820975902258283, -18.15322172706972736 -2.70541717429711914))</t>
  </si>
  <si>
    <t>MultiLineString ((-18.19122940378435871 -2.59732726412604675, -17.94447086924371604 -2.66990330369682294, -17.83922896717555773 -2.70498393771954193, -17.6638257970619641 -2.75175811641650103, -17.47499613596382062 -2.79896553169103646))</t>
  </si>
  <si>
    <t>MultiLineString ((-22.73374355165929472 -4.0331286646055915, -22.5283403815456964 -4.30699955809038659, -22.38801784545481866 -4.48240272820398289, -22.18362154645512518 -4.62840008463233499))</t>
  </si>
  <si>
    <t>MultiLineString ((-22.45083348928880085 -4.07830032858565783, -22.2593888540381819 -4.36546728146158536, -22.15414695197002359 -4.45901563885550267, -22.07201743421374118 -4.54114515661179041))</t>
  </si>
  <si>
    <t>MultiLineString ((-22.58405748121604262 -5.66313283849892457, -22.38801784545481866 -5.76869264237035395, -22.22430822001546247 -5.83885391041579283, -22.06832933280091424 -5.96363702018743158))</t>
  </si>
  <si>
    <t>MultiLineString ((-23.05282579667747811 -4.89337310021220784, -22.69205000698505259 -5.06707996191596965, -22.46987265817449853 -5.21909604268108662, -22.30616303273514234 -5.26587022137804528, -22.15414695197002359 -5.2775637660522845, -21.9772797694914992 -5.3258002703646099))</t>
  </si>
  <si>
    <t>MultiLineString ((-18.41911053004819365 -0.42096725168340832, -18.1783417627285111 -0.57675880700790927, -17.89769669054675916 -0.70538779842454646, -17.73398706510740297 -0.84571033451542332, -17.53519680564532734 -1.03280704930325906, -17.17269692074389553 -1.11466186202293738, -16.92713248258485947 -1.21990376409109502, -16.8569712145394206 -1.29006503213653345, -16.62629572289536029 -1.41981999618631916))</t>
  </si>
  <si>
    <t>MultiLineString ((-22.60582093076866883 -5.90043449143867083, -22.46987265817449853 -5.81546682106731261, -22.31389377095994675 -5.69068371129567474))</t>
  </si>
  <si>
    <t>MultiLineString ((-19.15116082577799617 -1.94679127181128919, -18.92672862187985672 -1.99167771259091797, -18.63439000502386023 -1.95659707856819853, -18.34205138816786729 -1.9332099892197192, -17.97955150326643547 -1.86304872117428078, -17.87430960119827716 -1.87474226584852044, -17.75737415445588141 -1.85135517650004111, -17.68069100571626961 -1.90247727565978164))</t>
  </si>
  <si>
    <t>MultiLineString ((-17.32779316755481958 -0.9169552038268074, -17.44164844825140648 -1.17312958539413592, -17.48842262694836691 -1.25498439811381424, -17.52350326097108635 -1.41869402355317065, -17.57027743966804678 -1.50054883627284874, -17.69890643108468353 -1.61748428301524605, -17.73398706510740297 -1.71103264040916425, -17.73398706510740297 -1.8864358105227601, -17.72229352043316197 -1.99167771259091797, -17.75737415445588141 -2.10861315933331506, -17.80414833315284184 -2.19046797205299359, -17.88215726422751928 -2.28797913589634394))</t>
  </si>
  <si>
    <t>MultiLineString ((-21.1589397998358173 -7.48494676735017528, -20.98479248454604829 -7.40578889676391761, -20.71584095703853734 -7.17191800327912254, -20.45858297420526029 -6.99651483316552714, -20.10777663397806947 -6.82111166305193084, -19.94406700853871328 -6.76264393968073207, -19.7569702937508751 -6.61062785891561511, -19.58156712363728147 -6.50538595684745768, -19.42367008086893065 -6.39485802690961336))</t>
  </si>
  <si>
    <t>MultiLineString ((-20.96043908324572413 -6.96978159616955306, -20.72753450171277478 -6.8678858417488895, -20.4235023401825444 -6.73925685033225275, -20.27665792339749373 -6.641360572475552))</t>
  </si>
  <si>
    <t>MultiLineString ((-20.6583996432408199 -5.63042292542643974, -20.77430868040973522 -5.86224099976427215, -20.94971185052332885 -6.11949898259754654, -21.12511502063692603 -6.31828924205962217, -21.32546432065759845 -6.50432787779310218))</t>
  </si>
  <si>
    <t>MultiLineString ((-20.57717795915631598 -5.11502076949899465, -20.38842170615982496 -5.28925731072652461, -20.22471208072046522 -5.49974111486284034, -20.09608308930382847 -5.58159592758251843, -19.96745409788719172 -5.69853137432491597, -19.86193749078242377 -5.80404798142968126))</t>
  </si>
  <si>
    <t>MultiLineString ((-19.02174099163870125 -5.23225191297069259, -18.84487380916017685 -5.18401540865836719, -18.66947063904657966 -5.09046705126444898, -18.56422873697842491 -5.03199932789325022, -18.46894743327419874 -5.05581965381930676))</t>
  </si>
  <si>
    <t>MultiLineString ((-19.57133759132797124 -5.44273571710700654, -19.39447040884944329 -5.39449921279468203, -19.21906723873584966 -5.2775637660522845, -18.99688988992529204 -5.09046705126444898, -18.88842216655409345 -5.09046705126444898))</t>
  </si>
  <si>
    <t>MultiLineString ((-22.50561327840278381 -4.32281094639122809, -22.28277594338666034 -4.24853183471918783, -22.04890504990186528 -4.11990284330255019, -21.88909495687384066 -4.02401678748573577))</t>
  </si>
  <si>
    <t>MultiLineString ((-18.88318026448594011 -4.61103171962061964, -18.72793836241778109 -4.61103171962061964, -18.57592228165266235 -4.54087045157518165, -18.43555746538029183 -4.48823364547304227))</t>
  </si>
  <si>
    <t>MultiLineString ((-16.48309568676701886 -0.1351547330876432, -16.37753588289558948 -0.33119436884886877, -16.30737461485015061 -0.50659753896246507, -16.23721334680471173 -0.68200070907606136, -16.21382625745623329 -0.72877488777302002, -16.17874562343351386 -0.83401678984117744, -16.16705207875927286 -0.86909742386389688, -16.12509545559309032 -0.97398898177935889))</t>
  </si>
  <si>
    <t>MultiLineString ((-16.16368905503665943 0.17253300670318833, -16.24890689147895273 -0.09732347536407371, -16.3459218870624774 -0.40222774719801124))</t>
  </si>
  <si>
    <t>MultiLineString ((-16.00231133303017472 -0.35300191003117437, -16.07350372136535555 -0.6235329857048626, -16.14366498941079442 -0.91587160256085554, -16.1904391681077513 -1.21990376409108858, -16.24890689147895273 -1.51224238094708241, -16.26060043615319017 -1.61748428301523983, -16.29159038471437171 -1.81891894866288761))</t>
  </si>
  <si>
    <t>MultiLineString ((-15.35424023520581116 0.42006215352986165, -15.39527813025945058 0.07807969474952259, -15.54729421102456755 -0.33119436884886877, -15.60576193439576542 -0.85740387918965677, -15.60576193439576542 -1.17312958539412993, -15.61745547907000642 -1.26667794278804813, -15.61745547907000642 -1.66425846171219938, -15.60576193439576542 -1.85135517650003489, -15.60576193439576542 -2.03845189128787041, -15.60576193439576542 -2.07353252531058985, -15.63736897310951335 -2.26317475759307385))</t>
  </si>
  <si>
    <t>MultiLineString ((-19.16494743582743254 -1.78771578914876916, -19.04366406862224892 -1.60579073834100061, -18.97350280057681005 -1.46546820225012375, -18.91503507720561217 -1.27837148746228735, -18.82148671981169485 -1.12635540669717127, -18.77471254111473797 -1.03280704930325307, -18.71624481774353654 -0.85740387918965677, -18.62269646034961923 -0.70538779842454069, -18.50548630857061028 -0.58817764664553562))</t>
  </si>
  <si>
    <t>MultiLineString ((-18.28793326388243301 -0.47205717871296837, -18.38882556686482417 -0.71708134309877991, -18.47068037958450404 -0.99772641528053363, -18.55253519230418036 -1.19651667474260925, -18.63439000502386023 -1.41869402355316421, -18.66947063904657966 -1.61748428301523983, -18.7045512730692991 -1.75780681910611669, -18.7045512730692991 -1.87796808715155561))</t>
  </si>
  <si>
    <t>MultiLineString ((-17.66504279723453408 2.80336900547456214, -17.40656781422868704 3.04824004200641641, -17.06745501867573367 3.30549802483969035, -16.7283422231227803 3.55106246299872508, -16.36584233822134848 3.7849333564835197, -15.76947155983512161 4.18251387540767094, -15.57068130037304599 4.27606223280158915, -15.25495559416857461 4.48654603693790399, -14.98600406666106011 4.65025566237726107, -14.67027836045658695 4.77888465379389782, -14.28439138620667492 5.00106200260445277, -14.16745593946427917 5.00106200260445277, -14.0599591823085337 4.9795626511733051))</t>
  </si>
  <si>
    <t>MultiLineString ((-17.53002464780037428 2.92588391314379237, -17.79245478847859729 2.73251433580194325, -18.04971277131187435 2.56880471036258706, -18.41221265621330261 2.32324027220355234, -18.66947063904657966 2.14783710208995648, -18.95011571122833161 1.96074038730212052, -19.12551888134192879 1.808724306537004, -19.27753496210704398 1.70348240446884613, -19.46463167689488216 1.56315986837796927, -19.55818003428879948 1.48130505565829118, -19.59223425873803137 1.41319660675981384))</t>
  </si>
  <si>
    <t>MultiLineString ((-17.94038018378217103 -2.23459774456437454, -17.9093902352209966 -2.43603241021202166, -17.8976966905467556 -2.62312912499985806, -17.86261605652403617 -2.79853229511345436, -17.84270256248452569 -2.91801325935049949))</t>
  </si>
  <si>
    <t>MultiLineString ((-17.17944300420561277 -1.62880248970729413, -17.26624527813780929 -1.87474226584851422, -17.27793882281205029 -1.93320998921971299, -17.27793882281205029 -2.08522606998482996, -17.27793882281205029 -2.146919614659069))</t>
  </si>
  <si>
    <t>MultiLineString ((-16.67951522527885899 0.93273486554250518, -16.42431006159254991 1.0603374473856606, -16.23721334680471173 1.04864390271142049, -16.05011663201687711 1.13049871543109903, -15.88640700657752092 1.20065998347653746, -15.82793928320632126 1.21235352815077713, -15.6759232024412043 1.31759543021893455, -15.60576193439576542 1.35267606424165399, -15.49718960237045984 1.44315300759607723))</t>
  </si>
  <si>
    <t>MultiLineString ((-16.77511640181974073 0.7127569284615094, -16.77511640181974073 0.14824096279496057, -16.77511640181974073 0.03130551605256304, -16.76342285714549973 -0.08562993068983449, -16.75172931247126229 -0.12071056471255304, -16.75172931247126229 -0.25256537743223112))</t>
  </si>
  <si>
    <t>MultiLineString ((-16.03673443882757255 0.93311017275356134, -16.10858435538807498 0.67445047313574857, -16.18500103272471691 0.4757671120604795))</t>
  </si>
  <si>
    <t>MultiLineString ((-15.39176225250131758 1.1973647120968729, -15.62914902374424564 1.00186972401446184, -15.8630199172290407 0.83816009857510565, -16.13197144473655342 0.67445047313574857, -16.33076170419862905 0.55751502639335193, -16.76342285714549973 0.253482864863118, -16.82850349116822031 0.16670868616615953))</t>
  </si>
  <si>
    <t>MultiLineString ((-16.34660752286555763 0.27992306342688261, -16.33076170419862905 0.08977323942376181, -16.41261651691830892 -0.08562993068983449, -16.51683200941298679 -0.29406091567918624))</t>
  </si>
  <si>
    <t>MultiLineString ((-15.92902891128179022 0.77105193974495201, -15.94487472994871879 0.58090211574183126, -15.97995536397143823 0.31195058823431676, -16.01503599799415767 0.11316032877224114, -15.99164890864567745 -0.00377511797015639, -16.05011663201687711 -0.21425892210647124, -16.13197144473655342 -0.51829108363670429, -16.15535853408503542 -0.56506526233366383, -16.20625055640859102 -0.71774132930434742))</t>
  </si>
  <si>
    <t>MultiLineString ((-16.30709990981354096 0.83843480361171352, -16.61140677638038454 0.53412793704487171, -16.66987449975158242 0.41719249030247507, -16.83358412519093861 0.21840223084039945, -17.06068083997877238 0.04807969474952245))</t>
  </si>
  <si>
    <t>MultiLineString ((-19.18261039524119127 -0.6561794392521888, -18.98519634525105104 -0.56506526233366383, -18.85656735383441429 -0.42474272624278697, -18.59930937100114079 -0.1791782880837518, -18.52914810295570192 -0.13240410938679315, -18.4239062008875436 0.00791842670408371, -18.35374493284210473 0.04299906072680315, -18.21342239675122698 0.15993450746920068, -18.11814109304700438 0.18375483339525656))</t>
  </si>
  <si>
    <t>MultiLineString ((-17.37454028942125106 -0.89663678720506323, -17.04406792932725523 -0.86909742386389688, -16.93882602725909692 -0.91587160256085554, -16.76342285714549973 -0.91587160256085554, -16.71637397341194031 -0.96292048629442706))</t>
  </si>
  <si>
    <t>MultiLineString ((-16.93241851045454283 0.04888002273003608, -16.82189058051670116 -0.10901702003831382, -16.78680994649398173 -0.16748474340951258, -16.66987449975158242 -0.2610331008034299, -16.63479386572886298 -0.31950082417462866, -16.54124550833494567 -0.49490399428822496, -16.48277778496374779 -0.58845235168214316, -16.43572890123017771 -0.63550123541570702))</t>
  </si>
  <si>
    <t>MultiLineString ((-17.4374588918252833 -1.21566848117268678, -17.27793882281205029 -1.41869402355316421, -17.24285818878933085 -1.52393592562132252, -17.15777755476661071 -1.52393592562132252))</t>
  </si>
  <si>
    <t>MultiLineString ((-17.40350149933780344 -1.65345997424841173, -17.14930983139541354 -1.51224238094708241, -16.91543893791061848 -1.37191984485620555, -16.83358412519093861 -1.33683921083348611, -16.76314815210889009 -1.2664032377514407))</t>
  </si>
  <si>
    <t>MultiLineString ((-17.15323613107427647 -2.05503908481713848, -16.95051957193333436 -2.36587114216658367, -16.92713248258485592 -2.40095177618930311, -16.86839005417705195 -2.45969420459711063))</t>
  </si>
  <si>
    <t>MultiLineString ((-17.49748822996646425 -1.22844059599566191, -17.51180971629684535 -1.50054883627284319, -17.40656781422868704 -1.71103264040915803, -17.30132591216052873 -1.97998416791667253, -17.18439046541813298 -2.23724215074994603, -17.05576147400149267 -2.42433886553778244, -16.93882602725909692 -2.58804849097713863, -16.8452776698651796 -2.69329039304529605, -16.78653524145737563 -2.75203282145310357))</t>
  </si>
  <si>
    <t>MultiLineString ((-18.14555096061726047 -0.94112113399056441, -18.00293859261491747 -1.06788768332597828, -17.76906769913012241 -1.07958122800021816, -17.56833205858027114 -1.12590483735787505))</t>
  </si>
  <si>
    <t>MultiLineString ((-18.07104704151339192 -2.09589320508559407, -17.95616441391795703 -2.03845189128787663, -17.80414833315284184 -1.89812935519699977, -17.6521322523877231 -1.73441972975764358, -17.53958040899230042 -1.58971021682066938))</t>
  </si>
  <si>
    <t>MultiLineString ((-20.01914764256142831 -0.24425892210647124, -19.7452767490766341 -0.03885575199287494, -19.53479294494032104 0.05469260540104237, -19.24245432808432454 0.1716280521434399, -18.98519634525105104 0.23009577551463867, -18.66947063904657966 0.30025704356007754, -18.41221265621330261 0.37041831160551553, -18.28086036881056842 0.38918292409162147))</t>
  </si>
  <si>
    <t>MultiLineString ((-19.66225530747089678 -1.33849874904214738, -19.34769623015248641 -0.99772641528053985, -19.20737369406160866 -0.90417805788662187, -18.95011571122833516 -0.71708134309878613, -18.75132545176625953 -0.58845235168214893, -18.48237392425874503 -0.49490399428823106, -18.30697075414514785 -0.4364362709170323, -18.13010357166662345 -0.38819976660470762))</t>
  </si>
  <si>
    <t>MultiLineString ((-19.22604552848195425 0.78334316542110261, -19.02027697927377048 0.65106338378726925, -18.73963190709201854 0.56920857106759115, -18.52914810295570192 0.52243439237063249, -18.29354426316060156 0.46353343242185607))</t>
  </si>
  <si>
    <t>MultiLineString ((-18.47541286615732758 0.86199784906193333, -18.36543847751634573 0.54582148171911182, -18.33035784349362629 0.4405795796509544, -18.24760797356349684 0.29162981377671904))</t>
  </si>
  <si>
    <t>MultiLineString ((-18.88274165952006811 0.0948585980934511, -18.48237392425874148 0.14824096279496057, -18.11987403935730967 0.15993450746920068, -17.85092251184979517 0.12485387344648124, -17.62874516303924111 0.06638615007528248, -17.45092267611761017 0.03405478881680403))</t>
  </si>
  <si>
    <t>MultiLineString ((-19.03438984075604523 0.40824821839247594, -18.85656735383441429 0.4405795796509544, -18.49406746893298248 0.58090211574183126, -18.35201198653179944 0.61641598634212724))</t>
  </si>
  <si>
    <t>MultiLineString ((-21.26831614638788892 -3.66141194754179455, -21.41745363749291897 -4.49409627287822211, -21.44084072684140096 -4.68119298766605851, -21.54608262890955928 -5.10216059593868909, -21.56946971825803772 -5.24248313202956595, -21.60370333049744929 -5.39653438710692157))</t>
  </si>
  <si>
    <t>MultiLineString ((-22.74090825897165047 -5.837221512974196, -22.46987265817449853 -5.59328947225675766, -22.08398568392458472 -5.49974111486284034, -21.68640516500043347 -5.35941857877196348, -21.26543755672780378 -5.12554768528716842, -20.87955058247789353 -4.90337033647661347, -20.51705069757646172 -4.6578058983175783, -20.30656689344014509 -4.54087045157518165, -20.02592182125839315 -4.35377373678734525, -19.8076440048591671 -4.22280704694781139))</t>
  </si>
  <si>
    <t>MultiLineString ((-21.866625890644805 -3.85130165994773233, -22.04890504990186528 -4.30699955809038659, -22.21261467534122147 -4.7513542557114965, -22.23600176468970346 -4.87998324712813414, -22.33789751911036348 -5.11288782866107905))</t>
  </si>
  <si>
    <t>MultiLineString ((-21.219735440488531 -4.92467278632591121, -21.28882464607628222 -5.24248313202956595, -21.30051819075052322 -5.38280566812044281, -21.33559882477324265 -5.58159592758251843, -21.38504685307427877 -5.74642268858597394))</t>
  </si>
  <si>
    <t>MultiLineString ((-22.78867690995709339 -5.28542248578228779, -22.43479202415177909 -5.31264440007500394, -22.22430822001546247 -5.35941857877196348, -21.83842124576555221 -5.35941857877196348, -21.65132453097771403 -5.34772503409772337, -21.50777617358379601 -5.34772503409772337))</t>
  </si>
  <si>
    <t>MultiLineString ((-22.63488430229893567 -5.01826327149838125, -22.42309847947753809 -5.07877350659020976, -22.18922758599274303 -5.10216059593868909, -22.01140509907111209 -5.06982923468021074))</t>
  </si>
  <si>
    <t>MultiLineString ((-21.30486611121330753 -4.58112274957796739, -21.13680856531116703 -4.83320906843117459, -21.04326020791724972 -4.95014451517357212, -20.91463121650061296 -5.10216059593868909, -20.83188134657047996 -5.25111036181292334))</t>
  </si>
  <si>
    <t>MultiLineString ((-20.98026569724392232 -3.69591475340349396, -21.00817957389453028 -4.00296739656015355, -21.05495375259148716 -4.28361246874190726, -21.14175602652368369 -4.52955224488312691))</t>
  </si>
  <si>
    <t>MultiLineString ((-22.30805077065246778 -9.81240424456970928, -22.34124366675785467 -9.97836872509665262, -22.3880178454548151 -10.14207835053600881, -22.46717571604107277 -10.31622566582577605))</t>
  </si>
  <si>
    <t>MultiLineString ((-22.27550124386191399 -8.75954630090443587, -22.34124366675785467 -9.20659477659683034, -22.3880178454548151 -9.53401402747554272, -22.49325974752296986 -9.72111074226337735, -22.5283403815456893 -9.87312682302849431, -22.55216070747174939 -9.9684081267327187))</t>
  </si>
  <si>
    <t>MultiLineString ((-22.91914672177288281 -9.46893339345282392, -22.6452758282880886 -9.67433656356641869, -22.43479202415177198 -9.83804618900577665, -22.25938885403817835 -10.00175581444513284, -22.10737277327305961 -10.14207835053600881, -22.03286358476483642 -10.25384213329833827))</t>
  </si>
  <si>
    <t>MultiLineString ((-22.49121723580234189 -10.07061506380548721, -22.55172747089417129 -10.28240088662688478, -22.61019519426536917 -10.48119114608896041, -22.68687834300498096 -10.53231324524870338))</t>
  </si>
  <si>
    <t>MultiLineString ((-23.1002976610099573 -8.79937353214540252, -22.94930798981832254 -9.10135287452867203, -22.87914672177288367 -9.35861085736194553, -22.77390481970472536 -9.61586884019521904, -22.72713064100776492 -9.79127201030881622, -22.67600854184802728 -9.86795515904842802))</t>
  </si>
  <si>
    <t>MultiLineString ((-22.88664900358539001 -9.39087370944992905, -22.69205000698504548 -9.5106269381270625, -22.57726996387194518 -9.64180413025632532))</t>
  </si>
  <si>
    <t>MultiLineString ((-19.76596001830834481 -4.55489810335124812, -19.97914764256143272 -4.73966071103725728, -20.25979271474318466 -4.97353160452205145, -20.65737323366733591 -5.35941857877196348, -20.75092159106125678 -5.4529669361658808, -20.93124412715213012 -5.58820883823403936))</t>
  </si>
  <si>
    <t>MultiLineString ((-22.03656834430064393 -6.22591022232270497, -21.77995352239435078 -5.95578935715818947, -21.46422781618987941 -5.75699909769611473, -21.18358274400812746 -5.53482174888555889, -20.99648602922028928 -5.33603148942348326, -20.92632476117485041 -5.26587022137804528, -20.71313713692176606 -5.08110761369203612))</t>
  </si>
  <si>
    <t>MultiLineString ((-23.06073462092625448 -9.15297415965675043, -22.7972919090532038 -8.97272388311203528, -22.51664683687145185 -8.70377235560452078, -22.30616303273513523 -8.46990146211972572, -22.14245340729577904 -8.24772411330917166, -22.03693680019101109 -8.14220750620440548))</t>
  </si>
  <si>
    <t>MultiLineString ((-22.42016492121414117 -8.94999133497541699, -22.01382441587914229 -8.72715944495299922, -21.89688896913674654 -8.71546590027876, -21.61624389695499104 -8.61022399821060347, -21.4672941310807559 -8.52747412828047224))</t>
  </si>
  <si>
    <t>MultiLineString ((-22.4542836974996618 -5.74269158345237152, -22.37632430078057411 -6.23643442933993519, -22.34124366675785467 -6.41183759945353149, -22.29446948806089424 -6.61062785891560711, -22.25938885403817835 -6.79772457370344263, -22.23947535999866787 -6.91720553794048865))</t>
  </si>
  <si>
    <t>MultiLineString ((-23.165365061215617 -8.15985414230584638, -22.82067899840168224 -7.67474042427142322, -22.59850164959112817 -7.38240180741543028, -22.42309847947753099 -7.09006319055943646, -22.32955012208361367 -6.96143419914279882, -22.15414695197002004 -6.75095039500648397, -22.02551796055337974 -6.58724076956712778, -21.93402242230642685 -6.54149300044364868))</t>
  </si>
  <si>
    <t>MultiLineString ((-22.95161444514408089 -6.72633748435496326, -22.85575963242440167 -7.05498255653671702, -22.73882418568200592 -7.33562762871847074, -22.68035646231080804 -7.48764370948358771, -22.6383998391446255 -7.59253526739904938))</t>
  </si>
  <si>
    <t>MultiLineString ((-22.80202439562603089 -6.58679010842877855, -22.69205000698504548 -6.90296647577160094, -22.57511456024264973 -7.17191800327911455, -22.49428615709645385 -7.33357480957150809))</t>
  </si>
  <si>
    <t>MultiLineString ((-23.00914973547826747 -9.21650036966931019, -22.66866291763656704 -9.31183667866498688, -22.5283403815456893 -9.42877212540738441, -22.31785657740937623 -9.54570757214978194, -22.13075986262153805 -9.5924817508467406, -22.01587723502610316 -9.64992306464445804))</t>
  </si>
  <si>
    <t>MultiLineString ((-23.35963351225137785 -7.44035002906227838, -23.05454989188648085 -7.14853091393063522, -22.82067899840168224 -6.79772457370344263, -22.70374355165928648 -6.62232140358984722, -22.59624679450354279 -6.60082205215869777))</t>
  </si>
  <si>
    <t>MultiLineString ((-20.82108285910668855 -6.99328901186247709, -20.82108285910668855 -7.42917598611238894, -20.80938931443244755 -7.67474042427142322, -20.80938931443244755 -8.02554676449861581, -20.7976957697582101 -8.30619183668036953, -20.7976957697582101 -8.71546590027876, -20.77430868040973166 -9.00780451713475472, -20.76261513573549067 -9.18320768724835013, -20.74540001475750728 -9.33814377605018819))</t>
  </si>
  <si>
    <t>MultiLineString ((-23.52521168689279207 -10.83751906261989539, -23.26503369602279392 -10.80861039696767278, -22.71543709633352748 -10.50457823543744063, -22.45817911350025042 -10.37594924402080387, -22.30616303273513523 -10.29409443130112578, -21.96705023718218186 -10.16546543988448903, -21.85011479043978611 -10.15377189521024803, -21.65132453097771048 -10.06022353781633072, -21.45253427151563486 -9.9666751804224134, -21.32726730168973361 -9.89509405480761117))</t>
  </si>
  <si>
    <t>MultiLineString ((-21.13078984097439772 -8.34735997583971034, -20.98479248454604473 -8.55175627483940382, -20.85616349312940798 -8.77393362364995966, -20.77430868040973166 -8.92594970441507485, -20.74025445596049266 -8.9940581533135493))</t>
  </si>
  <si>
    <t>MultiLineString ((-21.1735487375425393 -8.88034215460418253, -20.98479248454604473 -9.05457869583171338, -20.86785703780364543 -9.241675410619548, -20.72753450171277123 -9.37030440203618653, -20.67641240255303359 -9.44698755077579833))</t>
  </si>
  <si>
    <t>MultiLineString ((-20.86273376262797896 -7.39378243520688638, -20.9380183058490843 -7.60457915622598435, -21.04326020791724261 -7.75659523699110132, -21.14850210998540092 -7.87353068373349885, -21.18255633443463992 -7.94163913263197419))</t>
  </si>
  <si>
    <t>MultiLineString ((-21.22339178975272489 -7.77371663525882362, -20.99648602922028573 -8.10740157721829391, -20.87955058247788642 -8.28280474733188932, -20.84446994845516699 -8.35296601537732819, -20.7753350899832121 -8.49123573232124329))</t>
  </si>
  <si>
    <t>MultiLineString ((-22.02656941938804636 -9.38147844498607419, -21.72148579902314935 -9.08965932985443104, -21.40576009281867442 -8.89086907039235541, -21.17188919933387936 -8.75054653430147944, -20.97309893987180374 -8.65699817690756213, -20.91463121650060586 -8.59853045353636247, -20.76261513573549067 -8.49328855146820416, -20.68593198699587887 -8.54441065062794713))</t>
  </si>
  <si>
    <t>MultiLineString ((-21.20327870893707711 -7.04410593905853322, -21.11342147596268148 -7.25377281599879264, -20.98479248454604473 -7.41748244143814883, -20.82108285910668855 -7.55780497752902569, -20.78600222508396911 -7.62796624557446457, -20.73488012592423146 -7.70464939431407725))</t>
  </si>
  <si>
    <t>MultiLineString ((-19.1819337855661658 -5.11282773103944699, -18.90334153253137828 -4.97353160452205145, -18.76301899644050053 -4.87998324712813414, -18.56422873697842491 -4.77474134505997583, -18.33713202219058758 -4.60441880896909961))</t>
  </si>
  <si>
    <t>MultiLineString ((-18.15262056627820542 -4.96454187996458352, -17.96785795859219803 -4.7513542557114965, -17.71059997575892453 -4.50578981755246222, -17.58197098434228423 -4.35377373678734525, -17.44969120270845053 -4.14800518757916148))</t>
  </si>
  <si>
    <t>MultiLineString ((-18.23344746450897347 -4.74993439814213403, -18.02632568196339591 -4.86828970245389403, -17.97955150326643547 -4.93845097049933202, -17.87820913360961228 -4.99925639229342789))</t>
  </si>
  <si>
    <t>MultiLineString ((-18.49131684523213437 -5.10247849774196105, -18.29527720947091041 -4.99691869387053078, -18.14326112870579522 -4.9267574258250928, -17.9776351336193585 -4.77618833938288034))</t>
  </si>
  <si>
    <t>MultiLineString ((-17.95231853227295815 -4.39658510903487265, -17.87430960119827716 -4.49409627287822211, -17.78383265784385614 -4.60266860490353036))</t>
  </si>
  <si>
    <t>MultiLineString ((-18.73317797818784669 -4.31251200893172992, -18.51745455828146447 -4.47070918352974278, -18.28358366479666941 -4.58764463027214031, -18.10943634950690395 -4.66680250085839798))</t>
  </si>
  <si>
    <t>MultiLineString ((-20.17883295923396147 -6.85312598218376756, -20.0376153659326306 -6.59893431424137589, -19.89729282984175285 -6.44691823347625892, -19.80374447244783553 -6.35336987608234072, -19.62950793122031001 -6.1646136230858497))</t>
  </si>
  <si>
    <t>MultiLineString ((-19.91500787005126938 -5.66978811478399614, -19.79205092777359454 -5.83885391041579283, -19.65172839168272034 -5.95578935715818947, -19.53996460892038911 -6.03029854566641088))</t>
  </si>
  <si>
    <t>MultiLineString ((-21.33122456127653521 -4.43874140715870347, -21.10172793128844759 -4.29530601341614648, -20.9787709890107763 -4.1262402177843498))</t>
  </si>
  <si>
    <t>MultiLineString ((-19.43353528221773985 -3.50083738550790002, -19.54648648961456203 -3.76909650307535848, -19.64003484700847935 -3.96788676253743411, -19.74527674907663766 -4.11990284330255019, -19.79205092777359454 -4.24853183471918783, -19.82713156179631397 -4.49409627287822211, -19.82713156179631397 -4.69288653234029773, -19.8855992851675154 -4.8449026131054147, -19.9070986365986613 -4.95239937026116017))</t>
  </si>
  <si>
    <t>MultiLineString ((-20.77738722598785515 -3.92494740878471227, -20.57551842094765959 -3.90941903916623534, -20.4118087955083034 -3.80417713709807792, -20.23613092035809657 -3.62849926194787331))</t>
  </si>
  <si>
    <t>MultiLineString ((-21.50641089057648614 -4.19352079660916743, -21.2069698333566059 -4.00296739656015355, -20.99648602922028928 -3.86264486046927669, -20.83277640378093309 -3.72232232437839983, -20.69245386769005535 -3.62877396698448162, -20.56252285758833764 -3.59165082124113244))</t>
  </si>
  <si>
    <t>MultiLineString ((-21.55393029193879784 -4.9774944109714836, -21.38237300347019954 -4.76304780038573661, -21.26543755672780378 -4.59933817494638042, -20.92632476117485041 -4.42393500483278412, -20.80650711833690991 -4.32123416811454586))</t>
  </si>
  <si>
    <t>MultiLineString ((-20.63731657427600652 -4.29223459937665197, -20.45858297420526029 -4.1432899326510304, -20.30656689344014509 -3.97958030721167333, -20.18935674166113614 -3.86237015543266837))</t>
  </si>
  <si>
    <t>MultiLineString ((-18.46260406584771374 -4.57253234108804474, -18.16664821805427366 -4.33038664743886592, -17.88600314587251816 -4.06143511993135231, -17.6638257970619641 -3.89772549449199524, -17.25455173346357185 -3.53522560959056342, -16.9881284735339193 -3.39500284120653539))</t>
  </si>
  <si>
    <t>MultiLineString ((-17.48297555641691403 -1.75203905996560438, -17.6521322523877231 -1.99167771259091797, -17.88600314587251816 -2.29570987412115102, -18.10818049468307578 -2.57635494630290474, -18.34205138816786729 -2.84530647381041879, -18.62269646034962278 -3.05579027794673408, -18.80979317513745741 -3.20780635871185105, -19.03197052394801148 -3.41829016284816634, -19.16059951536465178 -3.54691915426480353, -19.26584141743281009 -3.66385460100720062, -19.31158918655628653 -3.75535013925415573))</t>
  </si>
  <si>
    <t>MultiLineString ((-18.80434610460600808 -4.05566736079083245, -18.9735028005768136 -4.29530601341614648, -19.12551888134193234 -4.44732209418126345, -19.25414787275856909 -4.59933817494638042, -19.27753496210704753 -4.76304780038573661, -19.23076078341009065 -4.86828970245389403, -19.28922850678128853 -4.95014451517357212, -19.4997123109176016 -5.07877350659020976, -19.61664775766000091 -5.18401540865836719, -19.61664775766000091 -5.12232186398412725))</t>
  </si>
  <si>
    <t>MultiLineString ((-18.97639906867341253 -5.55224649895905564, -18.62269646034962278 -5.51143465953707956, -18.50576101360722703 -5.53482174888555889, -18.28358366479666941 -5.53482174888555889, -18.05861909964894352 -5.5048264735325283))</t>
  </si>
  <si>
    <t>MultiLineString ((-19.37153398063931675 -3.78552253432242214, -19.05535761329649347 -3.67554814568144028, -18.89164798785713728 -3.75740295840111838, -18.54084164762994646 -3.68724169035568039, -18.33035784349362984 -3.64046751165872129, -18.06140631598611535 -3.64046751165872129, -17.54689035031956479 -3.4767578862193651, -17.37148718020597116 -3.45337079687088533, -17.03237438465301778 -3.40659661817392623, -16.56463259768342766 -3.30135471610576881, -16.41261651691831247 -3.28966117143152914, -16.21382625745623685 -3.2545805374088097, -16.06289377795706486 -3.18749943540917879))</t>
  </si>
  <si>
    <t>MultiLineString ((-19.79430578286118347 -4.12179058121988096, -19.5114058555918426 -4.17837056667374895, -19.30092205145552953 -4.21345120069646839, -19.06705115797073091 -4.19006411134798906, -18.86826089850865884 -4.17837056667374895, -18.65467833807776188 -4.16311466950011422))</t>
  </si>
  <si>
    <t>MultiLineString ((-16.67674406786365893 -2.03803315216653491, -16.8569712145394206 -2.55296785695442541, -16.83358412519094216 -2.7283710270680217, -16.77511640181974428 -2.91546774185585722, -16.79096222048666931 -3.10561756585897797))</t>
  </si>
  <si>
    <t>MultiLineString ((-17.29276081771347862 -2.94742946157081764, -17.05576147400149623 -2.96224192055281632, -16.70495513377430541 -2.92716128653009688, -16.3307617041986326 -2.95054837587857666, -16.05011663201688066 -2.93885483120433699, -15.84868196636923265 -2.9078648826431599))</t>
  </si>
  <si>
    <t>MultiLineString ((-16.7806252174542081 -2.47795948247786724, -17.04406792932725878 -2.65820975902258283, -17.25455173346357185 -2.90377419718161756, -17.42536379926681889 -3.01247278451095335))</t>
  </si>
  <si>
    <t>MultiLineString ((-18.69532272763899883 -3.54391487628601576, -18.24850303077394997 -3.46506434154512499, -17.95616441391795703 -3.41829016284816634, -17.55858389499380579 -3.26627408208304937, -17.27793882281205384 -3.12595154599217251, -17.17269692074389553 -3.07917736729521385, -16.98494021975049151 -3.01659180029741281))</t>
  </si>
  <si>
    <t>MultiLineString ((-20.20407426413622787 -4.12917707116875388, -20.25979271474318466 -4.43562854950702334, -20.30656689344014509 -4.71627362168877706, -20.36804536457898251 -4.91607865288999157))</t>
  </si>
  <si>
    <t>MultiLineString ((-20.74575446914180077 -4.27213096377933788, -20.62229259964461647 -4.58764463027214031, -20.54043778692494016 -4.76304780038573661, -20.52421745494857319 -4.94147145212575811))</t>
  </si>
  <si>
    <t>MultiLineString ((-21.23155101908669096 -6.30418092586004519, -20.98479248454604829 -6.37675696543082093, -20.80938931443245465 -6.47030532282473825, -20.63398614431885747 -6.50538595684745768, -20.54249060607190103 -6.55113372597093413))</t>
  </si>
  <si>
    <t>MultiLineString ((-20.8737379998068846 -5.84526142722034514, -20.71584095703853734 -5.95578935715818947, -20.52874424225069916 -6.04933771455210767, -20.32800860170085144 -6.09566132390976545))</t>
  </si>
  <si>
    <t>MultiLineString ((-18.96640435188280804 -5.2262390219228152, -19.23076078341009065 -5.56990238290827833, -19.3593897748267274 -5.73361200834763451, -19.54542841056020563 -5.93396130836830693))</t>
  </si>
  <si>
    <t>MultiLineString ((-20.01147765288330049 -5.40587485566565018, -19.81543801712207653 -5.51143465953707956, -19.55818003428880303 -5.65175719562795642, -19.30092205145552953 -5.68683782965067586, -19.14890597069041078 -5.73361200834763451, -19.00858343459953304 -5.79207973171883328, -18.86826089850865884 -5.82716036574155272, -18.61981310883043506 -5.7979312140147039))</t>
  </si>
  <si>
    <t>MultiLineString ((-19.312990934111955 -5.4228337633556789, -19.06705115797073091 -5.33603148942348326, -18.8331802644859394 -5.31264440007500394, -18.59930937100114079 -5.26587022137804528, -18.35374493284210828 -5.2775637660522845, -18.15495467338003266 -5.25417667670380517, -17.84790203022337352 -5.22626280005319988))</t>
  </si>
  <si>
    <t>MultiLineString ((-19.57292668817832748 -5.05953869123441624, -19.10213179199345035 -5.020305783219011, -18.84487380916017685 -5.05538641724172955, -18.7045512730692991 -5.06707996191596965, -18.50576101360722703 -5.04369287256749033, -18.27189012012242841 -5.07877350659020976, -18.04971277131187435 -5.06707996191596965, -17.78922896717555702 -5.06707996191596965))</t>
  </si>
  <si>
    <t>Top</t>
  </si>
  <si>
    <t>Side</t>
  </si>
  <si>
    <t>MultiLineString ((-22.51312313820331923 224.31253784880237845, -22.57754071837211285 223.99044994795843877, -22.6587545339683416 223.73056573805050107, -22.69124006020683382 223.5843808699773092, -22.80493940204155123 223.3732249494271116, -22.83742492828004345 223.29201113383086863, -22.98360979635325307 223.0646124501614338, -22.99985255947250096 222.98339863456521925, -23.14603742754571059 222.73975718777651878, -23.16228019066495492 222.67478613529954146, -23.27597953249967588 222.54484403034558682, -23.31162514562181798 222.40226157785696159))</t>
  </si>
  <si>
    <t>MultiLineString ((-23.15898862926345458 216.52536203590847208, -23.25973676938043155 216.32386575567448972, -23.27597953249967588 216.2588947031975124, -23.35719334809590464 216.16143812448203221, -23.35719334809590464 216.01646707200504238))</t>
  </si>
  <si>
    <t>MultiLineString ((-12.29382645644523109 221.64379048287486285, -12.37497969833837175 221.15687103151597626, -12.40898035979273217 220.13685118788524164, -12.40898035979273217 220.03484920352218523, -12.306978375429658 219.49083862025244684, -12.20497639106658383 219.4228372973437331, -12.20497639106658383 219.03683134425452295))</t>
  </si>
  <si>
    <t>MultiLineString ((-12.19944457291331297 219.67681686987421585, -11.96697176088608217 219.49083862025244684, -11.58145510902297382 219.53367380379282281))</t>
  </si>
  <si>
    <t>MultiLineString ((-15.85029002636625606 218.68649287895658517, -15.80904650522849764 218.23281414644122833, -15.84304716668285451 217.65480290171714728, -15.94504915104592868 217.28079562571920746, -15.99036352099926894 216.96359503604580254))</t>
  </si>
  <si>
    <t>MultiLineString ((-17.31296895015556458 218.29211302917690318, -17.03307031758537349 218.19881348498685725, -16.52306039577000973 218.09681150062380084, -16.07034352696408064 218.17912365858850876))</t>
  </si>
  <si>
    <t>MultiLineString ((-16.72706436449615452 218.17681150062381334, -16.72706436449615452 217.85880687044328852, -16.7610650259505114 217.68880356317148994, -16.85436457014057865 217.40890493060129529))</t>
  </si>
  <si>
    <t>MultiLineString ((-8.13279035747898682 219.78814213316869086, -7.8528917249088046 219.69484258897858808, -7.30888114163908043 219.66084192752424542, -6.79887121982371667 219.69484258897858808, -6.32286195946270624 219.62684126606987434, -5.77885137619298561 219.55883994316116059, -5.32517264367763321 219.60008346429893322))</t>
  </si>
  <si>
    <t>MultiLineString ((-7.29966409430056284 219.54510102847109465, -6.79887121982371667 219.08283068280016437, -6.32286195946270624 218.70882340680222455, -6.11885799073656145 218.43681811516736957, -5.61343947270154331 218.04803463975582645))</t>
  </si>
  <si>
    <t>MultiLineString ((-4.89676933311246643 220.95815832667329914, -5.16683947001454769 220.34085515661138288, -5.30284211583197873 219.66084192752424542, -5.50684608455812352 218.98082869843707954, -5.60884806892119769 218.74282406825659564, -5.67684939182991144 218.33481613080428474, -5.83637890555434424 217.8163452111998879))</t>
  </si>
  <si>
    <t>MultiLineString ((-2.40900884066469612 222.85942117892744818, -2.95679647548129765 221.83688426060314214, -3.05879845984437182 221.25887301587906109, -3.26280242857051661 220.64686110970060895, -3.33080375147923391 219.62684126606987434, -3.60280904311409245 218.30081546934994208, -3.63680970456845287 217.21279430281049372, -3.67081036602280975 216.9747896726299814, -3.77281235038588392 216.46477975081461409, -4.01081698056638558 216.05677181336233161, -4.1808202878381735 215.61476321445567805, -4.38482425656432184 215.13875395409468183, -4.62282888674482351 214.66274469373365719, -4.87120887116899226 214.29017471709744314))</t>
  </si>
  <si>
    <t>MultiLineString ((-3.70303460129152606 217.76035773845148924, -3.90881499620331141 217.34879694862792121, -4.07881830347510288 216.90678834972126765, -4.1808202878381735 216.26077578208847285, -4.14681962638381663 215.98877049045361787, -4.2741198320282372 215.60686987352033839))</t>
  </si>
  <si>
    <t>MultiLineString ((-24.04419602844834358 220.4130093518271849, -23.97441834662723892 220.15715785181646424, -23.92569005726949882 219.84854535255081487, -23.82823347855402574 219.70236048447759458, -23.71453413671930832 219.42623351145041966, -23.6495630842423239 219.29629140649643659, -23.56834926864609514 219.08513548594626741, -23.50337821616911427 219.03640719658852731, -23.45464992681137772 218.90646509163454425, -23.38183862119719691 218.83365378602039186))</t>
  </si>
  <si>
    <t>MultiLineString ((-5.13616925213716513 218.04073950065375698, -5.09883814710583039 217.14479297990177997, -5.09883814710583039 216.19277445917975911, -5.06483748565147351 215.98877049045361787, -5.0209140454299801 215.63738296868166344))</t>
  </si>
  <si>
    <t>MultiLineString ((-5.37380437158148272 217.97275271859896861, -5.3368427772863356 216.9747896726299814, -5.37084343874069248 216.77078570390384016, -5.3368427772863356 216.15877379772541644, -5.30284211583197873 215.71676519881876288, -5.25568953539318873 215.43384971618604595))</t>
  </si>
  <si>
    <t>MultiLineString ((-5.35285467820479166 216.61073236937889419, -5.47284542310376665 216.09077247481667428, -5.64284873037555457 215.75076586027310555, -5.88085336055605978 215.10475329264031075, -5.94885468346477353 214.96875064682288325, -6.15285865219091832 214.45874072500751595, -6.27742851759456055 214.33417085960388704))</t>
  </si>
  <si>
    <t>MultiLineString ((-5.77801566585644011 214.34727929984620687, -5.13283880856019081 214.76474667809674202, -4.65682954819918038 215.036751969731597, -4.28282227220124767 215.20675527700339558, -4.16882161074689073 215.20675527700339558))</t>
  </si>
  <si>
    <t>MultiLineString ((-5.15224165856309657 215.72637527592166862, -5.06483748565147351 215.37675858427516573, -5.14341190616747301 214.78745043040521523))</t>
  </si>
  <si>
    <t>MultiLineString ((-4.61618524835652444 216.03449348965884269, -4.65682954819918038 215.54676189154696431, -4.65682954819918038 215.13875395409468183, -4.65682954819918038 214.92275130827724183))</t>
  </si>
  <si>
    <t>MultiLineString ((-4.45282557947303559 216.37477644354285644, -4.45282557947303559 215.81876718318181929, -4.45282557947303559 215.41075924572953681, -4.40313562720762519 215.16230948440247062))</t>
  </si>
  <si>
    <t>MultiLineString ((-5.56818619105941615 215.92795131851525525, -5.40484410019504935 215.47876056863825056, -5.50684608455812352 215.036751969731597, -5.54084674601248039 214.62874403227931452, -5.42846940740575246 214.46017802436921329))</t>
  </si>
  <si>
    <t>MultiLineString ((-10.65399903852577879 220.98356528807974541, -10.33494001107691318 220.54485912533755254, -10.09693538089640796 220.00084854206781415, -9.790929427807189 219.32083531298067669, -9.51892413617233046 218.70882340680222455, -9.38292149035489942 218.19881348498685725, -9.11091619872003733 217.79080554753457477, -8.39690230817852523 216.63478305808641267, -8.32890098526981149 216.56678173517769892, -8.15889767799802357 216.26077578208847285, -8.03432781259438045 216.38534564749210176))</t>
  </si>
  <si>
    <t>MultiLineString ((-5.30004998095013313 217.42005732470886414, -6.01685600637348728 217.04279099553869514, -6.32286195946270624 216.87278768826692499, -6.79887121982371667 216.73678504244946907, -7.37688246454779417 216.49878041226898517, -7.81889106345444418 216.39677842790590034, -8.19289833945238044 216.22677512063413019, -8.4309029696328821 216.15877379772541644, -8.60090627690467002 216.05677181336233161, -8.81690892272210114 216.05677181336233161))</t>
  </si>
  <si>
    <t>MultiLineString ((-23.53586374240760648 219.70114666888136412, -23.53586374240760648 219.4587190376888941, -23.53586374240760648 219.29629140649643659, -23.47089268993062205 219.1338637753040075, -23.41887283917139229 219.02982407378550533))</t>
  </si>
  <si>
    <t>MultiLineString ((-11.02674861324180888 218.23851391044027537, -10.47094265689434422 218.19881348498685725, -10.30093934962255631 218.1308121620781435, -9.96093273507897692 217.92680819335200226, -9.64600618908720975 217.83682918021150954))</t>
  </si>
  <si>
    <t>MultiLineString ((-10.74925696911677342 219.42393828650688192, -10.47094265689434422 218.94682803698273688, -10.13093604235076839 218.60682142243916815, -9.8589307507159063 218.30081546934994208, -9.57492678198975788 218.30081546934994208))</t>
  </si>
  <si>
    <t>MultiLineString ((-10.3402615319188147 219.0946521725199716, -10.30093934962255631 218.50481943807608332, -10.34107573098769173 217.98304648032930686))</t>
  </si>
  <si>
    <t>MultiLineString ((-10.68429392542588019 219.2982853769634346, -10.60694530271177527 218.64082208389351081, -10.68711120036080331 218.11974374917480191))</t>
  </si>
  <si>
    <t>MultiLineString ((-11.48766006436061282 217.73585729898547925, -11.04895390161842528 217.41679827153663496, -10.74294794852920631 217.31479628717357855, -10.16433859265683637 216.96763067365014876))</t>
  </si>
  <si>
    <t>MultiLineString ((-10.43265258809395313 217.86508368280539116, -10.33494001107691318 217.62080224026277619, -10.09693538089640796 217.31479628717357855, -9.78947129934595317 217.1391025262875587))</t>
  </si>
  <si>
    <t>MultiLineString ((-9.51633722378692681 217.93045459072115477, -10.09693538089640796 217.62080224026277619, -10.29693802671384262 217.47080025589971797))</t>
  </si>
  <si>
    <t>MultiLineString ((-11.49649278001780495 217.21030718524244207, -11.18495654743585632 217.07679165699306623, -10.94695191725535111 216.87278768826692499, -10.5729446412574184 216.70278438099512641, -10.43694199543998735 216.56678173517769892, -10.12947791388952545 216.39108797429173592))</t>
  </si>
  <si>
    <t>MultiLineString ((-11.45680038048240768 216.47317900456053508, -10.84494993289227693 216.09077247481667428, -10.81094927143792006 215.95476982899924678, -10.53894397980305797 215.58076255300130697, -10.47094265689434422 215.51276123009262164, -10.31237213003634956 215.35419070323462165))</t>
  </si>
  <si>
    <t>MultiLineString ((-10.05105839334734164 216.156311028458191, -10.33494001107691318 215.75076586027310555, -10.53894397980305797 215.27475659991210932, -10.60694530271177527 215.036751969731597, -10.74294794852920631 214.45874072500751595, -10.81094927143792006 214.25473675628137471, -10.87895059434663736 213.77872749592037849, -10.96892960748714074 213.46380094992861132))</t>
  </si>
  <si>
    <t>MultiLineString ((-25.11856255709491137 215.99687753412129609, -24.64037163451630974 216.22640917695903795, -24.26678808277365818 216.45380786062847278, -23.97441834662723892 216.66496378117864197, -23.68204861048081611 216.90860522796734244, -23.45464992681137772 217.13600391163677727, -23.34095058497665676 217.23346049035225747, -23.1297946644264627 217.49334470026019517, -23.03233808571098962 217.65577233145265268, -22.95112427011476086 217.88317101512208751, -22.82118216516079912 218.07808417255301947, -22.72372558644532603 218.3054828562224543, -22.62626900772984939 218.51663877677265191, -22.45195088707786724 218.7781159577506287))</t>
  </si>
  <si>
    <t>MultiLineString ((-10.02169119830429267 215.21842541061209886, -10.06293471944205109 214.76474667809674202, -10.30093934962255631 214.18673543337266096, -10.30093934962255631 214.00473344900956363))</t>
  </si>
  <si>
    <t>MultiLineString ((-11.44094993815225791 214.97870061956973586, -11.32095919325328381 214.45874072500751595, -11.1509558859814959 213.94873080319214864, -11.10380330554271033 213.66581532055943171))</t>
  </si>
  <si>
    <t>MultiLineString ((-11.59766224664426382 214.57260333631589333, -11.55896382343378903 213.91473014173780598, -11.5929644848881459 213.7447268344660074, -11.53366560215244441 213.56683018625886916))</t>
  </si>
  <si>
    <t>MultiLineString ((-11.27648473825157183 216.06523281115136115, -11.11695522452713902 215.54676189154696431, -10.94695191725535111 215.17275461554902449, -10.65983203799365064 214.80360048506972248))</t>
  </si>
  <si>
    <t>MultiLineString ((-11.72719070451993595 215.21030812937468113, -11.89897043797736487 214.86674866245982685, -12.03248596622677269 214.55521242987788355))</t>
  </si>
  <si>
    <t>MultiLineString ((-11.0933996942193378 216.92509972036458521, -10.67494662562048902 217.00879033408435248, -10.22093934962255624 217.00879033408435248))</t>
  </si>
  <si>
    <t>MultiLineString ((-9.59562789925405468 219.1247246851898467, -9.790929427807189 218.53882009953042598, -9.92870849981026105 218.26326195552428544))</t>
  </si>
  <si>
    <t>MultiLineString ((-8.69720849726871137 219.23062870169533767, -8.73690892272210107 218.67482274534788189, -8.70290826126774419 218.1308121620781435, -8.79288727440825113 217.81588561608637633))</t>
  </si>
  <si>
    <t>MultiLineString ((-7.69890031855547363 219.3307852857275293, -7.81889106345444418 218.81082539116530938, -7.92089304781751835 218.23281414644122833, -8.0568956936349494 217.72280422462586102, -8.14429986654656979 217.37318753297938656))</t>
  </si>
  <si>
    <t>MultiLineString ((-7.42290609722472183 218.37773738516119693, -7.58088643327394252 217.82480620898891743, -7.68288841763701313 217.34879694862792121, -7.94329304781751855 216.45598107372333629))</t>
  </si>
  <si>
    <t>MultiLineString ((-26.48017939387589337 215.67205632353790179, -26.54077491946804912 215.26808615292353011, -26.62198873506427788 215.00820194301559241, -26.70320255066050663 214.78080325934615757, -26.7681736031374875 214.52091904943821987, -26.78441636625673183 214.43970523384200533, -26.88187294497220847 214.1635782608148304, -26.76938741873371796 214.1635782608148304))</t>
  </si>
  <si>
    <t>MultiLineString ((-7.33417936292042771 219.60073394555087134, -7.13887783436729251 219.01482935989145062, -7.03687585000421834 218.36881679225865582, -6.96887452709550459 217.96080885480637335, -6.90087320418678729 217.62080224026277619, -6.86687254273243042 217.24679496426483638, -6.86687254273243042 217.09879364135611013))</t>
  </si>
  <si>
    <t>MultiLineString ((-5.80929918527606581 217.79258197372018913, -7.10487717291293563 217.14479297990177997, -7.68288841763701313 216.87278768826692499, -7.81889106345444418 216.73678504244946907, -8.19482959863338856 216.5279303006834084))</t>
  </si>
  <si>
    <t>MultiLineString ((-6.45886460528013728 218.38081546934995458, -6.45886460528013728 217.89280753189763118, -6.42486394382578041 217.55280091735406245, -6.42486394382578041 217.4047995944453362))</t>
  </si>
  <si>
    <t>MultiLineString ((-6.26917147160999022 218.65153035379279345, -6.18685931364527875 218.19881348498685725, -5.94885468346477353 217.89280753189763118, -5.89916473119936047 217.6443577705705934))</t>
  </si>
  <si>
    <t>MultiLineString ((-6.7593387402160845 220.01682348441781301, -5.95438650161804528 219.37286169353939158))</t>
  </si>
  <si>
    <t>MultiLineString ((-5.2983487875410713 221.8707150978296454, -6.39086328237142354 221.36087500024211749, -6.79887121982371667 221.08886970860726251, -7.30888114163908043 221.02086838569854876, -7.9888943707262321 220.78286375551803644, -8.43808512060324389 220.61952166465366076))</t>
  </si>
  <si>
    <t>MultiLineString ((-6.96797810118523842 222.11371754752627794, -6.76487055836935625 221.66688095333134356, -6.60152846750498945 221.21769020345433887))</t>
  </si>
  <si>
    <t>MultiLineString ((-4.88588480045858997 223.19640231488730819, -5.16683947001454769 222.75490211987079192, -5.74485071473862874 222.04088822932928338, -6.15285865219091832 221.53087830751391607, -6.39086328237142354 221.19087169297034734, -6.50324062097815148 221.02230568506024611))</t>
  </si>
  <si>
    <t>MultiLineString ((-10.82433692084745047 221.23416982668408082, -10.98095257870970798 220.64686110970060895, -11.29264898541311801 220.10139239796964716))</t>
  </si>
  <si>
    <t>MultiLineString ((-10.74224090365061279 222.22015148245179716, -10.19893736525948214 221.8708849220574848, -9.89293141217026317 221.32687433878777483, -9.45092281326361316 220.91886640133549236, -8.90691222999389254 220.51085846388318146, -8.46490363108724253 220.17085184933961273, -8.32890098526981149 219.96684788061347149, -8.09089635508930627 219.72884325043295917, -8.0568956936349494 219.62684126606987434, -7.92089304781751835 219.45683795879810418, -7.78489040200008731 219.4228372973437331, -7.55831855223337268 219.19626544757704778))</t>
  </si>
  <si>
    <t>MultiLineString ((-24.19462972533953149 216.2210900252068484, -24.05563216222346767 215.80409733585864274, -23.90944729415025449 215.39802825787748475, -23.79574795231553708 215.04068746925409528, -23.61707755800383524 214.73207496998841748, -23.50509451163837227 214.46331565871133762))</t>
  </si>
  <si>
    <t>MultiLineString ((-8.40037728612063006 220.01277171182749726, -8.36290164672416836 219.15083200570887811, -8.15889767799802357 218.87882671407402313, -8.11358330804467798 218.56162612440061821))</t>
  </si>
  <si>
    <t>MultiLineString ((-7.7322100333706052 219.27903946419414183, -8.02289503218059252 218.94682803698273688, -8.4309029696328821 218.43681811516736957, -8.90691222999389254 218.16481282353251459, -9.3908148312902231 218.00351195643372648))</t>
  </si>
  <si>
    <t>MultiLineString ((-11.30893622203071835 221.67580154623388466, -11.1509558859814959 221.12287037006163359, -11.08295456307278215 220.74886309406369378, -10.94517549106971011 220.47330495005755324))</t>
  </si>
  <si>
    <t>MultiLineString ((-6.26113744891609958 222.10460014489194691, -5.84685269910169936 221.93888624496619855, -5.3368427772863356 221.93888624496619855, -4.79283219401661142 221.93888624496619855, -3.82881499620331134 221.93888624496619855))</t>
  </si>
  <si>
    <t>MultiLineString ((-9.26537730372588264 214.0450423339410122, -8.71990859199492085 214.35673874064443112, -8.37990197745134502 214.67974502446082852, -8.17589800872519845 214.86674866245977, -7.56388610254676053 215.76776619100024845, -7.42788345672932948 215.88676850609050462, -7.053876180731395 216.41377875863307167, -6.90087320418678551 216.58378206590484183, -6.74680790994723711 216.76352490918432636))</t>
  </si>
  <si>
    <t>MultiLineString ((-7.51253100446690958 219.14392531688767463, -7.5978867640011174 218.75982439898373855, -7.76789007127290709 218.26681480789554257, -7.84187889429975193 218.02018539780607398))</t>
  </si>
  <si>
    <t>MultiLineString ((-10.95615706065036399 219.45515858235015116, -10.62394563343895015 219.74584358116010208, -10.40294133398562515 219.96684788061344307, -10.28393901889537432 220.06884986497649948, -10.15193769598666229 220.16785085715804371))</t>
  </si>
  <si>
    <t>MultiLineString ((-7.84789007127290716 221.61587996114977273, -7.41088312600215104 221.61587996114977273, -7.08787684218575365 221.42887632315080282, -6.79887121982371312 221.32687433878774641, -6.48394467383194417 221.23689532564725369))</t>
  </si>
  <si>
    <t>MultiLineString ((-4.16124065359011652 223.53187408883226794, -4.18082028783817172 222.92490542714256208, -4.21482094929253037 222.61889947405333601, -4.12981929565663641 221.87088492205745638, -4.06181797274792089 221.61587996114977273, -3.99381664983920537 221.32687433878774641, -3.85781400402177432 220.86786540915392152, -3.75581201965870193 220.34085515661138288, -3.75581201965870193 219.96684788061344307, -3.72181135820434328 219.83084523479601557, -3.72181135820434328 219.55883994316113217, -3.72181135820434328 219.23583365934473477, -3.67081036602280619 218.74282406825656722, -3.65381003529562776 218.57282076098476864, -3.61980937384127088 218.26681480789554257, -3.57646141258151973 217.89835713718767352))</t>
  </si>
  <si>
    <t>MultiLineString ((-3.79811057166722721 220.5187518048184927, -3.68781069674998641 220.18785218006675564, -3.53480772020537692 219.88184622697752957, -3.39880507438794588 219.64384159679704567, -3.24187477345489583 219.35239960934993064))</t>
  </si>
  <si>
    <t>MultiLineString ((-23.53489268993062211 214.92625983806163958, -23.14603742754571059 214.63461839127296571, -22.72372558644532603 214.35849141824576236, -22.67499729708758593 214.27727760264954782, -22.33389927158342658 214.00115062962237289, -22.2364426928679535 213.91993681402612992, -21.9765584829600229 213.75750918283370083, -21.73291703617134019 213.57883878852197768, -21.53800387874039046 213.44889668356802304, -21.36773599441075078 213.27862879923839046))</t>
  </si>
  <si>
    <t>MultiLineString ((-2.04044492130818389 220.62484176987578621, -2.02177828548645877 219.72884325043293074, -2.02177828548645877 219.09983101352730728, -2.12378026984953294 218.47081877662168381, -2.15778093130388982 217.82480620898888901, -2.20878192348542868 217.26379529499200771, -2.36178490003003816 216.68578405026792666, -2.3787852307572166 216.2437754513612731, -2.36178490003003816 215.80176685245461954, -2.44678655366593034 215.46176023791105081, -2.49778754584746565 215.32575759209362332, -2.54878853802900451 215.10475329264028233, -2.68479118384643556 214.59474337082491502, -2.68479118384643556 214.49274138646185861, nan nan))</t>
  </si>
  <si>
    <t>nan</t>
  </si>
  <si>
    <t>MultiLineString ((-2.35041289202757397 218.42661626363687333, -2.56578886875618295 217.8588068704432601, -2.68479118384643556 217.68880356317146152, -2.74710588452695603 217.25260065840782886))</t>
  </si>
  <si>
    <t>MultiLineString ((-2.25340576354622124 217.85031334249148927, -2.46378688439310878 217.16179331062892288, -2.53178820730182608 216.85578735753969681, -2.56578886875618295 216.58378206590484183, -2.56578886875618295 216.36777942008740183))</t>
  </si>
  <si>
    <t>MultiLineString ((-2.23870377426777223 216.72048929976975273, -2.76979283748232774 216.46477975081458567, -3.04179812911718983 216.31177677426998684, -3.50080705875101827 216.2437754513612731, -4.28282227220124589 216.00577082118076078, -4.6568295481991786 215.81876718318179087, -5.25184112365043809 215.54676189154693589, -5.54084674601247862 215.42775957645667972, -5.74485071473862519 215.37675858427513731, -5.95764643677792805 215.18760683135130307))</t>
  </si>
  <si>
    <t>MultiLineString ((-2.66374179138306744 218.66700219741096589, -2.73579217602797087 218.40281745371297006, -2.73579217602797087 218.13081216207811508, -2.8273203668436917 217.83334554192705923))</t>
  </si>
  <si>
    <t>MultiLineString ((-2.91706907837880536 218.58152328709272183, -3.0757987905715467 218.04581050844223, -3.12679978275308557 217.67180323244429019, -3.10979945202590713 217.48479959444532028, -3.143800113480264 216.95778934190278164, -3.17780077493462088 216.49878041226895675, -3.19480110566179931 216.14177346699818827, -3.26280242857051661 215.75076586027307712, -3.33080375147923036 215.32575759209362332, -3.33080375147923036 215.15575428482182474, -3.34780408220640879 214.88374899318696976, -3.34780408220640879 214.65074601664233001))</t>
  </si>
  <si>
    <t>MultiLineString ((-3.56652359974782351 216.34074314900530567, -3.58580871238691223 215.66576420663719205, -3.58580871238691223 215.32575759209362332, -3.55180805093255536 215.08775296191311099, -3.53037011863557515 214.70187018056745387))</t>
  </si>
  <si>
    <t>MultiLineString ((-4.30023710654403057 215.16321776065493054, -3.67081036602280619 214.78174700882388493, -3.31380342075205192 214.76474667809671359, -2.90579548329975879 214.61174370155211477, -2.6337901916648967 214.56074270937057236, -2.49778754584746565 214.50974171718902994, -2.23795458965148963 214.39163582800904351))</t>
  </si>
  <si>
    <t>MultiLineString ((-1.64293140465637477 218.78867688653269852, -1.68177167094288293 218.14781249280531483, -1.69877200167006137 217.84180653971608876, -1.78377365530595711 217.41679827153660653, -1.88577563966902773 216.73678504244946907, -2.03877861621363721 216.32877710499715818, -2.10677993912235451 215.9207691675448757, -2.25978291566696399 215.61476321445564963, -2.44678655366593034 215.29175693063925223, -2.61678986093771826 215.00275130827722592, -2.69930439700559077 214.81021739078553878))</t>
  </si>
  <si>
    <t>MultiLineString ((-1.85942800913645723 216.20422518461685968, -1.93677663185056659 215.54676189154693589, -1.9877776240321019 215.39375891500233706, -2.10677993912235451 215.13875395409465341, -2.21915727772908244 214.97018794618455217))</t>
  </si>
  <si>
    <t>MultiLineString ((-22.21318764114729305 215.076464489707746, -21.99280124607927078 214.71583220686918025, -21.73291703617134019 214.40721970760350246, -21.66794598369435931 214.30976312888805069, -21.5055183525019018 214.14733549769559318, -21.37308978493251743 213.98842121661232341))</t>
  </si>
  <si>
    <t>MultiLineString ((-2.60247902588171831 220.47056574160089326, -2.68479118384643556 220.01784887279498548, -2.71879184530079243 219.67784225825138833, -2.70179151457361399 219.32083531298064827, -2.70179151457361399 218.96382836770987979, -2.6337901916648967 218.55582043025759731, -2.6337901916648967 218.43681811516734115, -2.68094277210368714 218.15390263253462422))</t>
  </si>
  <si>
    <t>MultiLineString ((-3.16056244057873403 220.96308993300729639, -3.09279912129872514 220.64686110970058053, -3.05879845984436827 220.25585350297546938, -2.95679647548129765 219.94984754988627174, -2.88879515257258035 219.71184291970575941, -2.8207938296638666 219.40583696661653335, -2.70281690295079136 219.25836580822522137))</t>
  </si>
  <si>
    <t>MultiLineString ((-3.12961261409125102 221.35206888320504959, -2.90579548329975879 221.10587003933440542, -2.80379349893668817 220.85086507842675019, -2.6337901916648967 220.64686110970058053, -2.46378688439310878 220.40885647952009663, -2.25726672931870498 220.17938964054852136))</t>
  </si>
  <si>
    <t>MultiLineString ((-3.2715503457875017 220.57328681159975758, -2.90579548329975879 220.68086177115495161, -2.49778754584746565 220.86786540915392152, -2.14078060057671138 221.00386805497134901, -1.76677332457877867 221.20787202369749025, -1.47776770221673814 221.29287367733337533, -1.14346450925444421 221.33744743639502417))</t>
  </si>
  <si>
    <t>MultiLineString ((-1.14823488122051742 221.47133798239420344, -1.30776439494495023 220.9528670627898066, -1.6647713402157045 220.4938581331559817, -1.85177497821467085 220.05184953424932814, -2.0557789469408192 219.69484258897858808, -2.24278258493978555 219.35483597443499093, -2.50335509616085439 219.09426346321393453))</t>
  </si>
  <si>
    <t>MultiLineString ((-3.2456406392550301 219.46523721254396833, -2.90579548329975879 219.25283399007193452, -2.17478126203106825 219.11683134425450703, -1.85985471603930064 219.02685233111401431))</t>
  </si>
  <si>
    <t>MultiLineString ((-1.36109429389236203 219.04351418822014352, -1.81777431676031398 218.72582373752936746, -1.95377696257774502 218.64082208389348239, -2.1953344451295278 218.52004334261761187))</t>
  </si>
  <si>
    <t>MultiLineString ((-3.42835303957176407 219.26742933722323414, -3.0757987905715467 218.99782902916425087, -2.95679647548129765 218.81082539116528096, -2.73579217602797087 218.6918230760750248, -2.44678655366593034 218.67482274534785347, -2.17478126203106825 218.67482274534785347, -1.96722444093364368 218.57104433479915429))</t>
  </si>
  <si>
    <t>MultiLineString ((-3.71537022032690123 217.80591333902654583, -3.19480110566179931 217.70580389389866127, -2.99079713693565452 217.56980124808120536, -2.68479118384643556 217.50179992517249161, -2.3787852307572166 217.34879694862789279, -2.08977960839517607 217.11079231844738047, -1.91622344875210215 217.02401423862588103))</t>
  </si>
  <si>
    <t>MultiLineString ((-3.53721270378124686 219.69038989270802631, -3.80681301184023724 219.3378356437078196, -4.24882161074688725 218.86182638334682338, -4.79283219401660965 218.35181646153145607, -5.1498391392873657 218.06281083916940133, -5.43661881407219472 217.86427106431838752))</t>
  </si>
  <si>
    <t>MultiLineString ((-22.97520728637119802 215.97436522018827532, -22.7886966389223069 215.78785457273940551, -22.56129795525286852 215.51172759971223059, -22.51256966589512842 215.38178549475824752, -22.30323662043181088 215.2189709038423473))</t>
  </si>
  <si>
    <t>MultiLineString ((-5.33163781963689676 221.57617953569641145, -5.01383649346993465 221.59887963042260139, -4.77583186328943121 221.71788194551285756, -4.4757578280240562 221.76404718170749675))</t>
  </si>
  <si>
    <t>MultiLineString ((-4.71339809069410531 221.92745346455237154, -4.57182789456328464 221.7858832684215713, -4.29982260292842433 221.76888293769439997, -4.0108169805663838 221.80288359914874263, -3.81489274966486258 221.74690524746262099))</t>
  </si>
  <si>
    <t>MultiLineString ((-8.29873819789693279 220.09963082592918227, -9.16191719090157086 219.45683795879807576, -9.29791983671900191 219.28683465152627718, -9.75192784352472053 218.93152403750440271))</t>
  </si>
  <si>
    <t>MultiLineString ((-12.04697176088607868 219.13383167498167836, -11.77996812288711226 219.13383167498167836, -11.44514034935090052 219.11150982341260374))</t>
  </si>
  <si>
    <t>MultiLineString ((-12.18217036619640403 219.30952160448165955, -11.86496977652300444 219.35483597443499093, -11.23595753961738808 219.32083531298064827, -10.93588350435201306 219.36700054917528746))</t>
  </si>
  <si>
    <t>MultiLineString ((-11.66812480677670472 219.5934387157637957, -11.4739621697978933 219.26983432079910585, -11.32095919325328381 218.89582704480116604, -11.15095588598149412 218.40281745371297006, -11.0829545630727786 218.23281414644119991, -11.06595423234560016 217.96080885480634493, -11.01317681397843629 217.85525401807197454))</t>
  </si>
  <si>
    <t>MultiLineString ((-10.01610314208264896 217.48531537277528969, -9.55292479762668378 217.26379529499200771, -9.31492016744618034 217.24679496426483638, -9.03734732549793307 216.96922212231658023))</t>
  </si>
  <si>
    <t>MultiLineString ((-10.17050425411851045 217.23536218385100938, -9.90993174289743983 216.97478967262995297, -9.57392645126257769 216.72278570390380992))</t>
  </si>
  <si>
    <t>MultiLineString ((-10.1000328849108616 215.88054953716005002, -10.16493670380512171 215.51276123009259322, -10.01193372726051223 214.88374899318696976, -9.87593108144308118 214.54374237864340103, -9.68892744344411483 214.16973510264546121, -9.47454812047430828 213.84816611819076115))</t>
  </si>
  <si>
    <t>MultiLineString ((-9.6326441161529317 216.21644111549443323, -9.26391917526464326 215.25775626918490957, -9.1789175216287493 215.00275130827722592, -8.86612803876974986 214.47491905595265393))</t>
  </si>
  <si>
    <t>MultiLineString ((-22.48257060227205884 215.86555503822643232, -22.26892821910644571 215.60918417842768235, -22.15522887727172474 215.41427102099675039, -21.96031571984077857 215.23560062668502724, -21.84661637800606115 215.1056585217310726, -21.68418874681360364 214.99195917989635518, -21.4714398551933634 214.85012658548285458))</t>
  </si>
  <si>
    <t>MultiLineString ((-9.04722238481140728 216.6880143731923738, -8.70290826126774242 216.05677181336230319, -8.56690561545031137 215.71676519881873446, -8.29490032381545106 215.25775626918490957, -8.22689900090673554 215.17275461554899607, -8.04652033939128586 214.90218662327583843))</t>
  </si>
  <si>
    <t>MultiLineString ((-5.86739370686288986 216.53875399869255602, -6.0168560063734855 216.17577412845255935, -6.03385633710066571 216.10777280554384561, -6.03385633710066571 215.97677181336229069))</t>
  </si>
  <si>
    <t>MultiLineString ((-6.42195638634877675 215.41373526691955931, -6.67986890473346051 214.91774965464131242, -6.7308698969149976 214.67974502446082852, -6.89898746108643834 214.46359387052609691))</t>
  </si>
  <si>
    <t>MultiLineString ((-6.57846756810068811 216.31646959887834214, -6.90087320418678551 215.61476321445564963, -7.053876180731395 215.32575759209362332, -7.30888114163907865 214.93474998536851217, -7.56388610254676053 214.6287440322792861, -7.78038846531607486 214.32564072440223413))</t>
  </si>
  <si>
    <t>MultiLineString ((-6.07214640590105326 216.94706582353771296, -6.20385964437245363 216.61778272735921291, -6.54386625891602947 216.31177677426998684, -6.79887121982371312 216.09077247481667428, -7.03755023713997119 215.80869727253380574))</t>
  </si>
  <si>
    <t>MultiLineString ((-8.18142828821792634 220.18536506249876084, -7.9888943707262321 220.10285052643087056, -7.68288841763701136 220.06884986497649948, -7.44488378745650792 219.91584688843190065, -7.22387948800318291 219.76284391188730183, -6.90895294201141397 219.6728648987468091))</t>
  </si>
  <si>
    <t>MultiLineString ((-0.72012664081932676 220.72627981226327165, -0.79775447312958114 220.08585019570367081, -0.79775447312958114 219.91584688843187223, -0.88275612676547599 219.54183961243393242, -0.95075744967419062 219.23583365934473477, -1.01875877258290615 219.01482935989139378, -1.13275943403726398 219.01482935989139378))</t>
  </si>
  <si>
    <t>MultiLineString ((-1.87956012668055683 219.95686612783543978, -1.68177167094288116 219.42283729734370468, -1.56276935585262855 219.08283068280010752, -1.46076737148955615 218.75982439898371013, -1.29076406421776735 218.23281414644117149, -1.27376373349058891 218.07981116989657266, -1.22276274130905183 217.79080554753451793, -1.15476141840033719 217.53580058662683427, -1.05275943403726391 217.24679496426480796, -1.01875877258290615 217.17879364135609421, -0.96775778040136995 216.87278768826686814, -0.88275612676547599 216.32877710499715818, -0.8317551345839389 215.98877049045356102, -0.76375381167522338 215.66576420663716362, -0.69575248876650875 215.27475659991205248, -0.69575248876650875 215.12175362336745366, -0.66175182731215099 214.83274800100539892, -0.59398850803214254 214.51651917769871147))</t>
  </si>
  <si>
    <t>MultiLineString ((-1.67677001730698638 217.84180653971606034, -1.51176836367109235 217.84180653971606034, -1.27376373349058891 217.97780918553348783, -1.01875877258290615 218.11381183135091533, -0.91320393584854875 218.1665892497180721))</t>
  </si>
  <si>
    <t>MultiLineString ((-0.8604342751963947 218.6016425814317472, -0.89975645749265443 218.01180984698785892, -0.91675678821983286 217.84180653971606034, -0.91675678821983286 217.48980124808119285))</t>
  </si>
  <si>
    <t>MultiLineString ((-23.92743605468615442 223.02886440398228274, -23.86071900479251795 222.73975718777651878, -23.76326242607704486 222.51235850410708395, -23.66580584736157178 222.26871705731841189, -23.63332032112307957 222.13877495236442883, -23.66087679274130906 221.94587965103681881))</t>
  </si>
  <si>
    <t>MultiLineString ((-21.19032273043321979 214.93027968882086043, -21.55424664185963834 214.74831773310768313, -21.65170322057511143 214.66710391751144016, -21.83037361488681327 214.55340457567672274, -21.88239346564605015 214.44936487415822057))</t>
  </si>
  <si>
    <t>MultiLineString ((-1.51733591398447709 218.73139128784274021, -1.40976637930801907 218.62382175316628263, -1.15476141840033719 218.43681811516731273, -0.91675678821983286 218.26681480789554257, -0.73265579543304737 218.13531409876208045))</t>
  </si>
  <si>
    <t>MultiLineString ((-3.36561529435969309 214.43178624104106689, -3.02479779839000873 214.83274800100539892, -2.68479118384643201 215.05375230045873991, -2.31078390784849752 215.34275792282076623, -1.95377696257774236 215.56376222227410722, -1.68177167094288116 215.61476321445562121, -1.47776770221673459 215.66576420663716362, -1.19991757964443746 215.78153509104231489))</t>
  </si>
  <si>
    <t>MultiLineString ((-1.75016701882862802 216.82601421468251601, -1.54576902512545011 216.39677842790587192, -1.30776439494494667 215.88676850609050462, -1.14581204047924268 215.63227194907295825))</t>
  </si>
  <si>
    <t>MultiLineString ((0.22048894431550947 217.14834583227300868, 0.56227198504472575 216.46477975081458567, 0.64727363868061971 216.1587737977253596, 0.85127760740676628 215.5127612300925648, 0.93627926104266024 215.25775626918488115, 1.03828124540573263 214.95175031609565508, 1.15728356049598524 214.6797450244608001, 1.25928554485905764 214.42474006355311644, 1.31858442759475847 214.2468434153459782))</t>
  </si>
  <si>
    <t>MultiLineString ((1.33365874644892157 214.30799499638601446, 1.68429381303852921 214.37373907137157403, 1.93929877394621109 214.44174039428028777, 2.53431034939747057 214.59474337082491502, 2.78093975948695338 214.66873219385172433))</t>
  </si>
  <si>
    <t>MultiLineString ((-0.67313273454052869 215.28183415187208993, -0.18574256695114322 215.34275792282076623, 0.05226206322936022 215.37675858427513731, 0.35826801631857919 215.41075924572947997, 0.64727363868061971 215.52976156081973613, 0.87837158003994398 215.58111665889961728))</t>
  </si>
  <si>
    <t>MultiLineString ((-0.1100611989266104 217.61189841214272178, -0.3387455434957527 216.90678834972123923, -0.50069789796145781 216.65229179270369286))</t>
  </si>
  <si>
    <t>MultiLineString ((-1.01687302948256009 217.10593917292877109, -0.84875546531111823 216.88978801899403948, -0.50874885076754062 216.61778272735918449, -0.25374388985985874 216.51578074299609966, 0.01826140177500335 216.51578074299609966, 0.23926570122832835 216.41377875863304325, 0.44326966995447314 216.31177677426995842, 0.61884052753964869 216.1362059166847871))</t>
  </si>
  <si>
    <t>MultiLineString ((-1.02836884968581721 215.59536036445271634, -0.67875215803932942 215.68276453736433496, -0.21974322840550009 215.80176685245459112, 0.22226537050114814 215.92076916754484728, 0.5282713235903671 216.09077247481664585, 0.71527496158933523 216.27777611281561576, 0.8058441655386277 216.36834531676487359))</t>
  </si>
  <si>
    <t>MultiLineString ((1.66374062994007144 216.53455749990891377, 2.24530472703543005 216.24377545136124468, 2.55131068012464901 215.98877049045356102, 2.87431696394104641 215.80176685245459112, 2.97631894830412058 215.66576420663716362, 3.23132390921180246 215.30875726136642356, 3.31632556284769642 215.1897549462761674, 3.62981494521480874 214.89716485606686547))</t>
  </si>
  <si>
    <t>MultiLineString ((-21.63259164561243608 215.26175777876602524, -21.83037361488681327 215.13814404796957547, -21.91158743048304203 215.08941575861183537, -22.05777229855625166 214.95947365365785231, -22.12274335103323608 214.89450260118087499, -22.19555465664741689 214.8216912955667226))</t>
  </si>
  <si>
    <t>MultiLineString ((2.23931722691730029 222.61052392323512095, 2.36430704212568266 222.19389120587385378, 2.48330935721593349 221.73488227624000046, 2.68731332594208006 221.42887632315080282, 2.90831762539540506 220.96986739351697793, 3.0443202712128361 220.56185945606466703, 3.12932192484873006 220.30685449515698338, 3.2483242399389809 219.40583696661650492, 3.33332589357487485 219.08283068280010752, 3.41832754721077059 218.55582043025756889, 3.43532787793794903 217.90980786262477409, 3.4693285393923059 217.14479297990172313, 3.55433019302819986 216.56678173517764208, 3.63933184666409382 216.22677512063407335, 3.62233151593691538 215.88676850609050462, 3.70733316957280934 215.41075924572947997, 3.77533449248152486 215.08775296191308257, 3.96233813048049299 214.64574436300642901, 3.99633879193484987 214.39073940209874536, 4.11534110702510247 214.13573444119106171, 4.20069686655931207 213.75163352328715405))</t>
  </si>
  <si>
    <t>MultiLineString ((2.95931861757694215 217.19079231844739297, 2.95931861757694215 216.54978140445047075, 3.12932192484873006 216.10777280554381719, 3.29932523212051798 215.76776619100024845, 3.52032953157384298 215.34275792282076623, 3.72433350029998955 215.05375230045873991, 3.87733647684459903 214.84974833173259867, 3.94104839240727767 214.69046854282586878))</t>
  </si>
  <si>
    <t>MultiLineString ((3.89946081220424734 216.17331135918533391, 4.183342429933818 215.76776619100024845, 4.25134375284253352 215.68276453736433496, 4.625351028840468 215.03675196973154016, 4.66175420957055309 214.89113924681120693))</t>
  </si>
  <si>
    <t>MultiLineString ((3.75794013677731842 217.13202016777174208, 3.96233813048049299 216.70278438099506957, 4.21734309138817487 216.27777611281561576, 4.48934838302303696 215.81876718318179087, 4.65935169029482488 215.54676189154690746, 4.96535764338404384 215.05375230045873991, 5.11942293762359224 214.87400945717925538))</t>
  </si>
  <si>
    <t>MultiLineString ((4.10396019979672388 215.21667805577047261, 4.45534772156867831 215.17275461554899607, 5.3733655808363352 215.05375230045873991, 5.45836723447223093 215.03675196973154016, 5.57236789592658788 215.03675196973154016))</t>
  </si>
  <si>
    <t>MultiLineString ((5.36702134808816655 222.31995964740073646, 5.10136028920147488 221.59887963042257297, 4.96535764338404384 221.1908716929702905, 4.93135698192968697 220.64686110970058053, 4.96535764338404384 220.2218528415210983, 4.98235797411122228 219.86484589625032982, 5.03335896629275936 219.13383167498164994, 4.99935830483840071 218.70882340680219613, 4.98235797411122228 218.33481613080425632, 5.11836061992865332 217.9608088548063165, 5.2713635964732628 217.58680157880837669, 5.25436326574608437 217.38279761008223545, 5.35636525010915676 216.77078570390378331, 5.44136690374505072 216.43077908936021458, 5.45836723447223093 216.27777611281561576, 5.53041761911713436 216.01359136911761993))</t>
  </si>
  <si>
    <t>MultiLineString ((4.34306307731538155 216.07325265184627483, 4.74435334393071884 215.98877049045356102, 4.82935499756661279 215.93776949827201861, 5.35636525010915676 215.97177015972638969, 5.61137021101684041 215.93776949827201861, 5.67937153392555416 215.90376883681767595, 5.93920449012153195 215.78566294763768951))</t>
  </si>
  <si>
    <t>MultiLineString ((4.98792552442460835 217.60936945984894919, 4.71035268247636196 217.33179661790069304, 4.20034276066099643 217.00879033408429564, 4.11534110702510247 216.88978801899403948, 3.89883874425578458 216.58668471111701592))</t>
  </si>
  <si>
    <t>MultiLineString ((4.57246429355858908 216.90193520420260143, 4.404346729387143 216.68578405026789824, 4.11290474194004485 216.52885374933484286))</t>
  </si>
  <si>
    <t>MultiLineString ((4.98092067474953204 216.37315312069517859, 4.76135367465789727 216.22677512063407335, 4.48934838302303696 216.09077247481664585, 4.33574729533014125 215.99861182220089972))</t>
  </si>
  <si>
    <t>MultiLineString ((-22.82198648801531604 216.33691702774243026, -22.54505519213362064 216.14519536136279498, -22.28517098222569359 215.9990104932895747, -22.20395716662946484 215.95028220393186302, -22.0061751973550912 215.82666847313535641))</t>
  </si>
  <si>
    <t>MultiLineString ((2.98225086612796586 216.35794201046465446, 3.28232490139333954 216.31177677426995842, 3.38432688575641194 216.27777611281561576, 3.55433019302819986 216.29477644354278709, 3.93623080996145891 216.16747623789834165))</t>
  </si>
  <si>
    <t>MultiLineString ((3.33186776511363325 217.77949567042151102, 3.52032953157384298 217.67180323244426177, 3.80933515393588351 217.73980455535297551, 4.07990314620905181 217.92018321686845184))</t>
  </si>
  <si>
    <t>MultiLineString ((3.15132390921180239 218.24981447716834282, 3.52032953157384298 218.24981447716834282, 3.91133713829895591 218.18181315425962907, 4.14934176847945935 218.14781249280528641, 4.63728035177914055 218.16814326710942851))</t>
  </si>
  <si>
    <t>MultiLineString ((2.99871795745039327 220.26489353618097766, 3.41832754721077059 220.30685449515698338, 3.91133713829895591 220.37485581806569712, 4.16634209920663778 220.32385482588418313, 4.55734970593175248 220.35785548733852579, 4.8548163260828332 220.4493836781542484))</t>
  </si>
  <si>
    <t>MultiLineString ((4.59688064687883813 220.45737035413355898, 3.92833746902613434 220.17085184933955588, 3.74133383102716799 220.01784887279495706, 3.41832754721077059 219.81384490406881582, 3.14522126641274991 219.65453290693662325))</t>
  </si>
  <si>
    <t>MultiLineString ((4.06327779714862647 221.13260990606926271, 4.21734309138817487 220.95286706278977817, 4.404346729387143 220.76586342479080827, 4.6398885903004583 220.60098412215151598))</t>
  </si>
  <si>
    <t>MultiLineString ((4.68672737526566419 221.86944762269575904, 4.43834739084149987 221.49687764605951656, 4.183342429933818 221.24187268515183291, 3.95462279117853255 220.86760418537045325))</t>
  </si>
  <si>
    <t>MultiLineString ((1.1945772586974206 222.88472005243784224, 1.27628587558623607 222.41489550532716635, 1.49729017503956108 222.07488889078359762, 1.65029315158417056 221.75188260696720022, 1.67393712069964828 221.46815497758146307))</t>
  </si>
  <si>
    <t>MultiLineString ((1.69183470296748095 222.04005251899269524, 1.92229844321903265 221.68388128405848647, 2.12630241194517922 221.53087830751385923, 2.33030638067132401 221.29287367733337533, 2.49225873513702911 221.03837712031582896))</t>
  </si>
  <si>
    <t>MultiLineString ((0.86342716509401063 222.07682014996461817, 1.15728356049598524 221.54787863824105898, 1.44628918285802577 220.98686772424414926, 1.667293482311349 220.49385813315595328, 1.85181000274229302 220.06331958548378225))</t>
  </si>
  <si>
    <t>MultiLineString ((-22.29864638380398389 215.51117412740401846, -22.05777229855625166 215.46299931035449049, -21.94407295672153424 215.43051378411598762, -21.68418874681360364 215.39802825787748475, -21.53800387874039046 215.3168144422812702, -21.29436243195170775 215.20311510044655279, -21.05072098516302503 215.12190128485030982, -20.86009972751703501 215.06743806838005639))</t>
  </si>
  <si>
    <t>MultiLineString ((1.1149850084874573 219.95774089082158298, 1.20828455267752055 219.67784225825138833, 1.3442871984949516 219.38883663588933359, 1.44628918285802577 219.18483266716319235, 1.52466586001039661 219.06726765143463354))</t>
  </si>
  <si>
    <t>MultiLineString ((2.46144269011511163 217.9241642995044117, 2.21130406558107317 217.56980124808120536, 1.90529811249185421 217.24679496426480796, 1.70529546667442578 217.09679297990172131))</t>
  </si>
  <si>
    <t>MultiLineString ((0.11693294256110123 221.20280101590896038, 0.13726371686525418 220.71486243260929427, 0.15580222473094002 219.75086002359358872))</t>
  </si>
  <si>
    <t>MultiLineString ((-0.37992835592047103 219.65050281320444014, 0.06926239395653866 219.81384490406881582, 0.70616797179748225 220.02614676334914634))</t>
  </si>
  <si>
    <t>MultiLineString ((1.81852003267032347 218.78037758208219543, 1.90529811249185421 218.6068214224391113, 2.02430042758210504 218.35181646153142765, 2.21027867720388826 218.11934364950417375))</t>
  </si>
  <si>
    <t>MultiLineString ((2.24620115294569445 219.64866959208529806, 2.36430704212568266 219.38883663588933359, 2.43005111711123289 219.03820156929972995))</t>
  </si>
  <si>
    <t>MultiLineString ((2.34021653269071495 220.21313780109593949, 2.46630902648875505 219.81384490406881582, 2.66257261033844328 219.50854599585818505))</t>
  </si>
  <si>
    <t>MultiLineString ((-0.45122132140618215 223.15437072438487576, -0.6107508351306139 222.63589980478047892, -0.67875215803932942 222.38089484387282369, -0.8317551345839389 221.73488227624000046, -0.95075744967419062 221.32687433878771799, -1.13776108767315787 220.95286706278977817, -1.20576241058187339 220.79986408624517935, -1.40976637930801907 220.52785879461032437, -1.49476803294391392 220.25585350297546938, -1.57385890045251675 220.04494452295247697))</t>
  </si>
  <si>
    <t>MultiLineString ((-1.91259914466231917 220.29138347588713032, -1.47776770221673459 220.18785218006672721, -1.05275943403726391 220.08585019570367081, -0.89975645749265443 219.98384821134058598, -0.65547501495004457 219.88613563432355136))</t>
  </si>
  <si>
    <t>MultiLineString ((5.51235813744832992 222.23735273031621773, 5.35636525010915676 221.63288029187694406, 5.33936491938197832 221.1908716929702905, 5.22036260429172572 220.74886309406363694, 5.20336227356454728 220.37485581806569712, 5.15236128138301019 220.01784887279495706, 5.06939098984309755 219.58225484221040347))</t>
  </si>
  <si>
    <t>MultiLineString ((-22.8459854782045042 215.72191153791027318, -22.54505519213362064 215.59294141530844513, -22.35014203470267447 215.49548483659296494, -22.15522887727172474 215.39802825787748475, -22.04588180909671991 215.23400765561501657))</t>
  </si>
  <si>
    <t>MultiLineString ((5.22946959408358047 220.36615337789271507, 5.50936822665376624 220.27285383370264071, 5.7643731875614499 220.34085515661135446, 6.12054442249566044 220.5713188968629197))</t>
  </si>
  <si>
    <t>MultiLineString ((6.99547455187836764 218.77120530621209582, 7.03939799209986106 218.41981778444014139, 7.1754006379172921 218.06281083916940133, 7.26075639745149992 217.67870992126546525))</t>
  </si>
  <si>
    <t>MultiLineString ((7.42970101077750034 218.8999058554731505, 7.68541055973265586 218.36881679225859898, 7.75341188264137315 218.13081216207808666, 7.8894145284588042 217.87580720117043143, 8.07539277808058742 217.64333438914317753))</t>
  </si>
  <si>
    <t>MultiLineString ((7.54265021802962465 219.17931163191619248, 7.97441618209469638 219.01482935989139378, 8.16141982009366629 218.84482605261962362, 8.34552081288044789 218.7133253434861615))</t>
  </si>
  <si>
    <t>MultiLineString ((7.97681870137042459 222.62850955115621332, 7.77041221336855159 221.80288359914874263, 7.66841022900547742 221.32687433878771799, 7.5664082446424068 220.98686772424414926, 7.43040559882497575 220.15385151861238455, 7.36240427591626023 219.59284060461547483, 7.34540394518908002 219.13383167498164994, 7.31140328373472315 218.50481943807602647, 7.31140328373472315 217.9608088548063165, 7.27740262228036627 217.29779595644635037, 7.24340196082600762 216.70278438099506957, 7.32840361446190158 216.41377875863304325, 7.31140328373472315 215.30875726136642356, 7.29440295300754471 214.7817470088238565, 7.31140328373472315 214.61174370155208635, 7.3337251353038031 214.27691592801588172))</t>
  </si>
  <si>
    <t>MultiLineString ((7.2466333915111365 217.32064111811095586, 7.53240758318804637 216.63478305808635582, 7.8214132055500869 216.07377214408947452, 8.07641816645777055 215.5127612300925648, 8.34842345809263264 214.98575097755002616, 8.56942775754595587 214.61174370155208635, 8.68843007263620848 214.37373907137157403, 8.73072862464473154 214.2468434153459782))</t>
  </si>
  <si>
    <t>MultiLineString ((4.97063997849368899 220.10951685201837336, 5.08435995847429645 219.81384490406881582, 5.25436326574608437 219.38883663588933359, 5.79837384901580677 218.13081216207808666, 5.93437649483323781 217.92680819335194542, 6.29138344010399386 217.3147962871735217, 6.42288414923741424 217.13069529438672589))</t>
  </si>
  <si>
    <t>MultiLineString ((6.16224246301025946 218.10516857595783335, 5.96837715628759469 217.48479959444529186, 5.86637517192452229 217.29779595644635037, 5.74737285683426968 216.97478967262995297, 5.66237120319837572 216.66878371954072691, 5.49230479447455533 216.30739260100259003))</t>
  </si>
  <si>
    <t>MultiLineString ((5.94711508993920646 217.30877392319465002, 5.84937484119734386 216.70278438099506957, 5.84937484119734386 216.19277445917970226, 5.90037583337887916 215.78476652172741979, 5.88337550265170073 215.56376222227410722, 6.01937814846913177 214.88374899318694133, 6.07037914065066886 214.64574436300642901, 6.10437980210502573 214.37373907137157403, 6.15538079428656282 213.94873080319212022, 6.18938145574091969 213.74472683446595056, 6.11100477858853175 213.62716181873742016))</t>
  </si>
  <si>
    <t>MultiLineString ((4.90849578819135157 214.59412653531705928, 4.21734309138817487 214.0337324568280053, 4.0133391226620283 213.81272815737466431, 3.96233813048049299 213.7107261730116079, 3.71341790854525744 213.50706417324641961))</t>
  </si>
  <si>
    <t>MultiLineString ((-24.40510497048906657 215.31516106291874735, -24.36424466148913126 214.92698812741937786, -24.34800189836988693 214.4721907600805082, -24.34800189836988693 214.32600589200728791, -24.18076763783330918 213.71281360337314936))</t>
  </si>
  <si>
    <t>MultiLineString ((4.72079396238895299 214.87874403262500778, 5.10136028920147488 214.73074601664234251, 5.30536425792762145 214.64574436300642901, 5.46882394465848609 214.50952795739738121))</t>
  </si>
  <si>
    <t>MultiLineString ((5.24358190394936496 215.33966041880631792, 5.61137021101684041 215.27475659991205248, 5.95137682556041625 215.15575428482179632, 6.22338211719527834 215.07075263118591124, 6.44438641664860334 215.0027513082771975, 6.86939468482807314 214.98575097755002616, 6.94296355805014009 214.9121821043278544))</t>
  </si>
  <si>
    <t>MultiLineString ((8.37727594564159261 215.94260910310416079, 7.73641155191419472 215.90376883681767595, 7.31140328373472315 215.88676850609050462, 7.19240096864447054 215.85276784463613353, 6.42738608592142313 215.92076916754484728, 6.12138013283220417 215.86976817536330486, 5.97576740991186028 215.83336499463322866))</t>
  </si>
  <si>
    <t>MultiLineString ((6.719988564203911 218.3142707309395405, 7.10739931500857658 218.02881017771503025, 7.4984069217336895 217.82480620898888901, 7.80441287482290846 217.65480290171709044, 7.94041552064033951 217.53580058662683427, 8.24351882851738615 217.31929822385754392))</t>
  </si>
  <si>
    <t>MultiLineString ((8.90943437208953526 219.02682803698269254, 8.90943437208953526 218.53882009953039756, 8.8584333799079964 218.13081216207808666, 8.87543371063517483 217.68880356317146152, 8.89243404136235327 217.29779595644635037, 8.9264347028167137 217.17879364135609421, 9.02843668717978431 216.63478305808635582, 9.13043867154285849 215.80176685245459112, 9.04543701790696275 215.59776288372844988, 9.13043867154285849 215.39375891500230864, 9.24854456072284847 215.13392595880634417))</t>
  </si>
  <si>
    <t>MultiLineString ((7.58916729910699939 217.1087693036863584, 8.04241750500341368 216.44777942008738592, 8.16141982009366629 216.12477313627098852, 8.46742577318288525 215.8357675139089622, 8.68843007263620848 215.66576420663716362, 8.79043205699928265 215.39375891500230864, 8.97743569499824901 215.24075593845770982, 9.27310764294781542 215.12703595847708016))</t>
  </si>
  <si>
    <t>MultiLineString ((8.46017789934218634 218.69921597280477954, 8.24642147372955847 218.096811500623744, 8.11041882791212743 217.68880356317146152, 8.05941783573059212 217.09379198772018071, 8.05941783573059212 216.89478967262994047))</t>
  </si>
  <si>
    <t>MultiLineString ((8.86416011555612826 221.38657785707721359, 8.70543040336338692 220.85086507842672177, 8.535427096091599 220.35785548733852579, 8.51842676536442056 220.00084854206778573, 8.46742577318288525 219.52483928170676108, 8.535427096091599 218.94682803698268003, 8.58642808827313431 218.6068214224391113, 8.6034284190003163 218.31781580007705656, 8.58642808827313431 217.90980786262477409, 8.51842676536442056 217.51880025589966294, 8.535427096091599 217.17879364135609421, 8.58642808827313431 216.78778603463098307, 8.535427096091599 216.51578074299609966, 8.57772564810013449 216.38888508697056068))</t>
  </si>
  <si>
    <t>MultiLineString ((10.14199077197200261 219.41212956515195742, 9.67444925481258267 219.26983432079907743, 9.5044459475407912 219.09983101352730728, 9.16443933299721536 218.89582704480113762, 8.89243404136235327 218.77682472971090988, 8.65442941118185161 218.67482274534782505, 8.43342511172852483 218.6068214224391113, 8.22942114300238003 218.6068214224391113, 8.09741982009366978 218.50782043025756707))</t>
  </si>
  <si>
    <t>MultiLineString ((8.98300324531163774 220.8054316365585521, 8.65442941118185161 220.47685780242878195, 8.22942114300238003 220.13685118788521322, 7.85541386700444733 219.93284721915904356, 7.39873384413649315 219.61515676846829592))</t>
  </si>
  <si>
    <t>MultiLineString ((-25.00960291259923807 214.76615346729695943, -24.83528479194725591 214.50467628631898265, -24.7215854501125385 214.27727760264954782, -24.64037163451630974 214.06612168209935021, -24.57210902063781788 213.92959645434237359))</t>
  </si>
  <si>
    <t>MultiLineString ((9.21823246006059449 221.41513504559586067, 8.82443271845363952 221.20787202369746183, 8.38242411954698952 220.91886640133543551, 8.07641816645777055 220.71486243260929427, 7.71941122118701628 220.52785879461032437, 7.39784223673230645 220.31347947164050538))</t>
  </si>
  <si>
    <t>MultiLineString ((7.28612140013704668 221.29251146666715044, 7.03939799209986106 220.90186607060826418, 6.56338873173885418 219.77984424261444474, 6.47838707810296022 219.35483597443499093, 6.24195771594944304 219.05392587714868569))</t>
  </si>
  <si>
    <t>MultiLineString ((8.9355136267550872 223.05153625785416693, 8.73943106481774379 222.48289682823588009, 8.51842676536442056 222.09188922151076895, 8.31442279663827577 221.73488227624000046, 8.18292208750484562 221.55078128345323307))</t>
  </si>
  <si>
    <t>MultiLineString ((10.52447021611272504 222.13652043647357459, 10.06545686153769381 221.58187929969540164, 9.6234482626310438 221.27587334660617557, 9.390975450603813 221.08989509698440656))</t>
  </si>
  <si>
    <t>MultiLineString ((8.31274342019032808 221.89709039617963526, 8.6034284190003163 221.56487896896823031, 9.19843999445157223 221.32687433878771799, 10.06545686153769381 220.8678654091538931, 10.19745818444640939 220.76886441697234886))</t>
  </si>
  <si>
    <t>MultiLineString ((5.78050542121508926 221.72823718606466059, 5.64537087247119729 221.07186937788003434, 5.56036921883530333 220.93586673206260684, 5.27324933957360731 220.56671260158327641))</t>
  </si>
  <si>
    <t>MultiLineString ((4.2157678233611886 221.37277947516633958, 3.97933846120767143 221.07186937788003434, 3.58833085448255851 220.74886309406363694, 3.23132390921180246 220.59586011751903811, 3.04722291642501064 220.46435940838563283))</t>
  </si>
  <si>
    <t>MultiLineString ((3.89990435788516354 222.70946867800259383, 3.53732986230102142 222.3468941824184526, 3.11232159412155163 221.98988723714768412, 2.85731663321386797 221.63288029187694406, 2.57752805819034325 221.37461391493215501))</t>
  </si>
  <si>
    <t>MultiLineString ((2.78131410080044894 220.23334375607757352, 2.67031299521490162 219.2528339900719061, 2.65331266448772141 218.67482274534782505, 2.63631233376054297 218.48781910734885514, 2.56831101085182745 218.14781249280528641, 2.44930869576157662 217.80780587826171768, 2.38130737285286109 217.55280091735403403, 2.29132835971235593 217.23787437136226686))</t>
  </si>
  <si>
    <t>MultiLineString ((2.38886927463549137 217.3348732598762183, 2.9253179561225835 217.19579397208326554, 3.06132060194001454 217.14479297990172313, 3.36027619704890856 217.07580322718428079))</t>
  </si>
  <si>
    <t>MultiLineString ((-26.58590079324118349 214.65402124127587058, -26.18343413084464544 214.55340457567672274, -26.05349202589068014 214.50467628631898265, -25.8748216315789783 214.45594799696124255, -25.4849953167170824 214.30976312888805069, -25.17638281745141526 214.2123065501725705, -25.09516900185518651 214.17982102393406763, -24.81904202882801158 214.09860720833785308, -24.7215854501125385 214.06612168209935021, -24.44545847708536002 213.98490786650313566, -24.31551637213139827 213.91993681402612992, -24.26678808277365818 213.9036940509068927, -24.05563216222346767 213.78999470907217528, -23.97441834662723892 213.75750918283370083, -23.80540759263177364 213.6730038058359753))</t>
  </si>
  <si>
    <t>MultiLineString ((4.06013540819374441 220.36974359077640884, 4.08134044557074382 219.96684788061341465, 3.99633879193484987 219.08283068280010752, 3.97933846120767143 218.50481943807602647, 3.99633879193484987 218.04581050844220158, 4.04733978411638695 217.58680157880837669, 4.09834077629792404 217.36579727935506412, 4.08134044557074382 216.82178669608532573, 4.08134044557074382 216.56678173517764208, 4.08134044557074382 216.21477644354277459))</t>
  </si>
  <si>
    <t>MultiLineString ((4.65328235133860879 220.11409889386160899, 4.57435003665893092 219.54183961243393242, 4.48694586374730786 219.19222292078745795))</t>
  </si>
  <si>
    <t>MultiLineString ((4.5446568842046613 220.2070828337183741, 4.30234474502406883 219.76284391188727341, 4.19043617962832293 219.44949992877917566))</t>
  </si>
  <si>
    <t>MultiLineString ((9.56674750645047567 221.59367467277314745, 9.58944760117668693 221.27587334660617557, 9.56911682687253418 220.78793476330650947))</t>
  </si>
  <si>
    <t>MultiLineString ((10.98133042076985966 221.4742949596150936, 10.42246380680845164 221.08886970860720567, 9.86145289281154902 220.66386144042775186, 9.6234482626310438 220.49385813315595328, 9.3684433017233637 220.30685449515698338, 9.02488383480850764 220.13507476169957044))</t>
  </si>
  <si>
    <t>MultiLineString ((8.87851228622777278 219.6650985416381161, 9.3684433017233637 220.01784887279495706, 9.48744561681361276 220.06884986497649948, 9.84715427248341868 220.25928385915460694))</t>
  </si>
  <si>
    <t>MultiLineString ((9.45299058062692765 217.6275471739882903, 9.86145289281154902 218.11381183135091533, 10.18445917662794642 218.41981778444014139, 10.30346149171819903 218.53882009953039756, 10.66926019030211137 218.86397449827165929))</t>
  </si>
  <si>
    <t>MultiLineString ((10.20596144403913108 218.56991811577256613, 10.50746546044434382 218.14781249280528641, 10.55846645262587913 217.9608088548063165, 10.67746876771613174 217.60380190953554802, 10.81347141353356278 217.26379529499197929, 10.92924229793869095 216.98594517241969015))</t>
  </si>
  <si>
    <t>MultiLineString ((10.2580280498500489 217.81337342857509043, 9.87845322353872746 217.43379860226377787, 9.58944760117668693 217.26379529499197929, 9.23244065590593266 216.95778934190275322, 9.14187145195663398 216.8672201379534954))</t>
  </si>
  <si>
    <t>MultiLineString ((8.37821941289716854 220.67574954386563491, 8.39942445027416795 220.27285383370264071, 8.46742577318288525 219.83084523479598715, 8.73943106481774379 219.09983101352730728, 8.87543371063517483 218.65782241462065372, 8.90943437208953526 218.52181976880322622, 9.01143635645260588 218.02881017771503025, 9.06243734863414474 217.90980786262477409, 9.26644131736028953 217.39979794080940678, 9.28344164808746797 217.29779595644635037, 9.3004419788146464 217.05979132626583805, 9.24766456044748253 216.95423648953146767))</t>
  </si>
  <si>
    <t>MultiLineString ((-26.70382125996610512 214.98357468249716362, -26.58950320882578566 214.73207496998841748, -26.37834728827559161 214.43970523384200533, -26.18343413084464544 214.26103483953031059, -26.0047637365329436 214.03363615586087576, -25.89106439469822263 213.9036940509068927, -25.744879526625013 213.74126641971443519, -25.60119620627333958 213.62631976343311635))</t>
  </si>
  <si>
    <t>MultiLineString ((9.55304442044660185 217.81741595536459499, 9.70844991626693954 217.19579397208326554, 9.81045190063001371 216.66878371954072691, 10.21845983808230329 216.03977148263510344, 10.40546347608126965 215.63176354518282096, 10.50746546044434382 215.41075924572947997, 11.28948067389456966 214.18673543337260412, 11.32348133534893009 214.13573444119106171, 11.49516401906866037 213.93952565979708424))</t>
  </si>
  <si>
    <t>MultiLineString ((11.49102187335352276 217.95568485017383864, 11.08547670516842487 217.67180323244426177, 10.40546347608126965 217.09379198772018071, 10.30346149171819903 216.94078901117558189, 9.84647969882659169 216.35052086202392729))</t>
  </si>
  <si>
    <t>MultiLineString ((10.3483777449272889 217.36545531039411117, 10.09945752299205068 217.16179331062892288, 9.81738232070919814 216.92311429331266481))</t>
  </si>
  <si>
    <t>MultiLineString ((11.08026127868834898 219.70596848030038473, 10.94947405935099383 218.82782572189242387, 10.84747207498791965 218.50481943807602647, 10.79647108280638435 218.07981116989657266, 10.73415638212586565 217.64360826513291158))</t>
  </si>
  <si>
    <t>MultiLineString ((10.96347339789663522 221.37387400806053961, 10.55846645262587913 220.83386474769952201, 10.35446248389973434 220.39185614879289687, 10.15045851517358955 219.45683795879804734, 10.09945752299205068 218.99782902916422245, 10.04845653081051537 218.81082539116525254, 10.06545686153769381 218.53882009953039756, 9.98176624781792476 218.1203670309315612))</t>
  </si>
  <si>
    <t>MultiLineString ((10.4260606627288972 221.56133389983068582, 10.81347141353356278 221.27587334660617557, 11.25548001244021279 221.17387136224311917, 11.57848629625661019 221.00386805497132059, 11.86749191861865071 220.85086507842672177, 12.14910728735642209 220.78046123624227448))</t>
  </si>
  <si>
    <t>MultiLineString ((12.16995719467385584 221.82585685484517057, 12.0204948951632602 221.46287698460514548, 11.73148927280121967 221.054869047152863, 11.33491411576271979 220.65829389011437911))</t>
  </si>
  <si>
    <t>MultiLineString ((12.30818947760917581 221.37132013138864295, 12.12249687952633437 220.44285714097441087, 11.96949390298172489 219.98384821134058598, 11.88449224934582915 219.67784225825138833, 11.70119864514357921 219.22979122575699762))</t>
  </si>
  <si>
    <t>MultiLineString ((12.32712138724007289 220.28288779095933592, 12.19049820243504811 219.67784225825138833, 12.0204948951632602 219.01482935989139378, 11.98649423370890332 218.75982439898371013, 11.90113847417469195 218.37572348107980247))</t>
  </si>
  <si>
    <t>MultiLineString ((12.4328870058829164 220.30691759660902562, 12.07149588734479551 220.13685118788521322, 11.68048828061968436 219.91584688843187223, 11.2662035308052868 219.75013298850612387))</t>
  </si>
  <si>
    <t>MultiLineString ((-25.98921840821051177 214.42139688535155528, -25.76112228974425733 214.13109273457632753, -25.59869465855179982 213.95242234026463279, -25.4621694307948303 213.88415972638611606))</t>
  </si>
  <si>
    <t>MultiLineString ((11.22956094889533851 218.64282700228818612, 11.73148927280121967 218.19881348498682883, 12.10549654879915593 217.92680819335194542, 12.49650415552426708 217.79080554753451793, 12.59850613988734125 217.70580389389863285, 12.83651077006784647 217.51880025589966294, 12.96801147920126418 217.33469926311286713))</t>
  </si>
  <si>
    <t>MultiLineString ((10.84013404496904975 218.4609121955890032, 11.15347802807713862 218.57282076098474022, 11.57848629625661019 218.67482274534782505, 11.73776608516332232 218.73853466091054543))</t>
  </si>
  <si>
    <t>MultiLineString ((11.05181801267502273 219.41675255837125746, 11.25548001244021279 219.16783233643602102, 11.45948398116635758 218.94682803698268003, 11.71671926499848126 218.80651788216519549))</t>
  </si>
  <si>
    <t>MultiLineString ((12.24382810138245326 217.75148905295458235, 12.70050812425040831 217.43379860226383471, 12.98951374661244884 217.0597913262658949, 13.27851936897448937 216.77078570390386858, 13.51652399915499103 216.51578074299618493, 13.60152565279088677 216.4137787586331001, 13.8620981640119556 216.15320624741204369))</t>
  </si>
  <si>
    <t>MultiLineString ((13.14503425811756365 217.44643214768490225, 13.46552300697345572 217.02579066481155223, 13.60152565279088677 216.9237886804484674, 13.89053127515292729 216.63478305808644109, 13.98953226733446265 216.50278173517773439))</t>
  </si>
  <si>
    <t>MultiLineString ((12.007728515492472 216.17308175131071835, 12.63250680134169279 215.69976486809159155, 12.95551308515809019 215.46176023791107923, 13.21051804606577207 215.24075593845776666, 13.40672682745975308 215.06907325473801507))</t>
  </si>
  <si>
    <t>MultiLineString ((11.4680233141044905 215.4342861136365741, 12.207498533162223 215.20675527700339558, 12.68350779352322988 215.08775296191316784, 12.90451209297655311 215.01975163900445409, 13.34010612356110848 214.93678134746454589))</t>
  </si>
  <si>
    <t>MultiLineString ((10.54197452578884331 215.65771325383116164, 10.98347472080534537 215.37675858427519415, 11.13647769734995485 215.27475659991210932, 11.50227639593386719 214.94960220117084759))</t>
  </si>
  <si>
    <t>MultiLineString ((11.70339834618808084 217.92158796007265664, 11.66348794989249882 217.38279761008229229, 11.52748530407506777 216.71978471172232616, 11.36618443697628855 216.23588211042599028))</t>
  </si>
  <si>
    <t>MultiLineString ((12.12569432259423685 218.26174923095746294, 12.08849621807197039 217.33179661790074988, 12.17349787170786435 216.78778603463103991, 12.17349787170786435 216.4137787586331001, 12.29250018679811518 215.52976156081979298, 12.32650084825247383 215.07075263118596808, 12.32650084825247383 214.88875064682289917))</t>
  </si>
  <si>
    <t>MultiLineString ((-23.43403691476655126 222.06988887945934152, -23.51962097928836215 221.74894863750253649, -23.63332032112307957 221.52154995383310165, -23.73077689983855265 221.26166574392516395, -23.74701966295779698 221.18045192832894941, -23.76326242607704486 220.9692960077787518, -23.77950518919628919 220.74189732410931697, -23.81199071543478141 220.61195521915533391, -23.94193282038874671 220.40079929860516472, -24.03938939910421979 220.20588614117420434, -24.15308874093894076 219.99473022062400673, -24.18557426717742942 219.75108877383533468, -24.18557426717742942 219.65363219511985449, -24.18557426717742942 219.40999074833118243, -24.25054531965441385 219.15010653842324473, -24.25054531965441385 219.053863775303995))</t>
  </si>
  <si>
    <t>MultiLineString ((-25.09699187694205946 214.3101500886114934, -25.45250979047859019 214.03363615586087576, -25.58245189543255549 213.88745128778765547, -25.82609334222124176 213.78999470907217528, -25.93139017407390057 213.68469787721952002))</t>
  </si>
  <si>
    <t>MultiLineString ((12.33241163437976162 219.99075322263749399, 12.51350448625144196 219.5078389509796466, 12.51350448625144196 219.01983101352735162))</t>
  </si>
  <si>
    <t>MultiLineString ((12.21511040892769628 220.92213482195532492, 13.00651407733962728 220.71486243260935112, 13.2955196997016678 220.64686110970063737, 14.24753822042368157 220.52785879461038121, 14.92755144951083679 220.57885978679192363, 15.23355740260005575 220.61286044824626629, 15.48856236350773763 220.56185945606475229, 15.72107603882623472 220.53602460325154766))</t>
  </si>
  <si>
    <t>MultiLineString ((16.0563359012214022 219.74018415685500827, 16.1345749311405342 219.13383167498170678, 16.47458154568411004 218.04581050844228685, 16.64458485295589796 217.75680488608023211, 16.83680872867111233 217.41507355147541602))</t>
  </si>
  <si>
    <t>MultiLineString ((14.20392748186641185 219.71424543898152137, 15.09755475678262471 219.49083862025247527, 15.28455839478159106 219.40583696661659019, 15.72656699368824107 219.23583365934479161, 16.08357393895899889 219.06583035207299304, 16.24703362568986265 218.92961394646394524))</t>
  </si>
  <si>
    <t>MultiLineString ((14.96330157978894526 220.64190173668990269, 15.43756137132620054 220.03484920352218523, 15.67556600150670398 219.77984424261450158, 15.93057096241438764 219.55883994316118901, 16.21769084167608455 219.18968581268185858))</t>
  </si>
  <si>
    <t>MultiLineString ((13.24159575506246078 220.43533492194632117, 13.41452201479192041 219.76284391188733025, 13.53352432988217124 219.43983762807093285, 13.69686642074653626 218.99064687819392816))</t>
  </si>
  <si>
    <t>MultiLineString ((12.88715765635106081 220.58895342869791989, 13.00651407733962728 220.05184953424938499, 13.1765173846114152 219.54183961243401768, 13.35568920626667833 219.02423212765214089))</t>
  </si>
  <si>
    <t>MultiLineString ((12.53029105718700009 220.55531583552382813, 12.75150911643194362 220.28985416442986889, 12.98951374661244884 219.96684788061347149, 13.22811648794124295 219.82368623581621137))</t>
  </si>
  <si>
    <t>MultiLineString ((16.05643270005969114 220.77311735519390368, 16.4575812149569316 219.66084192752427384, 16.69558584513743682 219.06583035207299304, 16.93359047531793848 218.45381844589456932, 16.98459146749947379 218.23281414644122833, 17.11810699574888517 217.92127791385931346))</t>
  </si>
  <si>
    <t>MultiLineString ((16.82832007033502819 220.4862462573905475, 17.03559245968101266 219.6948425889786165, 17.15459477477126171 219.38883663588939044, 17.31907704679605331 218.95707067182434002))</t>
  </si>
  <si>
    <t>MultiLineString ((-27.67300342091481014 215.77556388889186678, -27.48285518038429487 215.60918417842768235, -27.23921373359561215 215.52797036283146781, -27.01181504992617377 215.43051378411598762, -26.81690189249522405 215.38178549475824752, -26.65447426130276654 215.41427102099675039, -26.51794903354579702 215.34600840711823366))</t>
  </si>
  <si>
    <t>MultiLineString ((17.68291606722993237 220.41930161066667893, 17.80060734240405651 219.830845234796044, 17.97061064967584798 218.87882671407402313, 18.25961627203788851 217.33179661790074988, 18.41261924858249444 216.70278438099515483, 18.48062057149121173 215.98877049045364629, 18.61662321730864278 215.51276123009262164, 18.854627847489148 214.96875064682291168, 18.90562883967068331 214.90074932391419793, 19.0418452452797311 214.73728963718332352))</t>
  </si>
  <si>
    <t>MultiLineString ((19.22870100087310874 221.59245894434542379, 18.59962288658146434 220.83386474769960728, 18.22561561058353163 220.20485251079398381, 18.00461131113020485 219.66084192752427384, 17.7496063502225212 219.1848326671632492, 17.40959973567894536 218.36881679225868425, 17.34159841277023162 218.02881017771508709, 17.18859543622561858 217.60380190953563329, 17.01859212895383422 217.31479628717357855, 16.87059080604511863 217.31479628717357855))</t>
  </si>
  <si>
    <t>MultiLineString ((14.03980429713772615 219.85711166959328011, 14.24753822042368157 219.08283068280019279, 14.3325398740595773 218.81082539116530938, 14.4345418584226497 218.31781580007714183, 14.62369361134646795 218.10502007803782476))</t>
  </si>
  <si>
    <t>MultiLineString ((14.06673484332016599 222.18545150459269166, 13.87353094442574886 221.54787863824111582, 13.78852929078985312 221.36087500024214592, 13.62281539086409232 220.94659025042776079))</t>
  </si>
  <si>
    <t>MultiLineString ((12.9681523252466242 222.42588943297184301, 12.88751176224937467 221.92188591423905564, 12.73450878570476519 221.36087500024214592, 12.56450547843297727 220.7488630940637222, 12.37750184043401092 220.13685118788527006, 12.29381122671423832 219.71839811928643371))</t>
  </si>
  <si>
    <t>MultiLineString ((12.57680804740403779 219.00968965610957184, 12.61550647061451258 218.35181646153148449, 12.61550647061451258 218.20381513862275824))</t>
  </si>
  <si>
    <t>MultiLineString ((12.33283994148961149 218.36638360234607603, 12.87051143152219623 218.26681480789559942, 13.10851606170269967 218.24981447716842808, 13.45207552861755573 218.07803474371101515))</t>
  </si>
  <si>
    <t>MultiLineString ((13.48788535352901441 218.78440945712119969, 14.00417157441479965 218.73523934084636267))</t>
  </si>
  <si>
    <t>MultiLineString ((14.03189593679873504 221.0964544360175239, 14.46854251987700657 221.05486904715291985, 14.63854582714879626 221.05486904715291985, 14.91844445971898203 220.96156950296284549))</t>
  </si>
  <si>
    <t>MultiLineString ((17.73813495826154352 221.67605088197018404, 18.25961627203788851 221.61587996114982957, 18.56562222512710747 221.58187929969545849, 18.92262917039786174 221.49687764605957341, 19.38163810003169019 221.41187599242368833, 19.81453970914648721 221.26757545605207156))</t>
  </si>
  <si>
    <t>MultiLineString ((-23.74604861048081972 214.45521970760350428, -23.48713545304986994 214.26103483953031059, -23.21100848002269146 214.13109273457632753, -22.9186387438762722 214.00115062962237289, -22.60071916181676599 213.87398279679857183))</t>
  </si>
  <si>
    <t>MultiLineString ((22.23020430635616407 223.24704262697480317, 21.59168109456494022 222.26189252878262437, 21.3026754722028997 221.46287698460523075, 21.14967249565828666 221.00386805497140585, 20.87783702825129595 220.42136348195640494))</t>
  </si>
  <si>
    <t>MultiLineString ((23.365405943805726 223.50437480032792337, 22.91770689128488669 222.72090145841644926, 22.47569829237824024 221.88788525278468455, 22.28869465437927033 221.29287367733343217, 22.03368969347158668 220.4768578024288388, 21.91291095219569485 220.23530031987706934))</t>
  </si>
  <si>
    <t>MultiLineString ((22.6473711051208717 220.19764184131653906, 22.42469730019670138 219.2698343207991627, 22.32269531583362721 218.74282406825659564, 22.23769366219773502 218.31781580007714183, 22.20500404065950661 218.15436769238596071))</t>
  </si>
  <si>
    <t>MultiLineString ((21.60903553119043252 219.12692498616053172, 21.42167778729314875 218.28381513862277075, 21.28567514147572126 217.87580720117048827, 21.2093759280128431 217.64690956078180761))</t>
  </si>
  <si>
    <t>MultiLineString ((20.17287036082042917 218.54208151556755979, 20.67366323529728334 218.07981116989662951, 20.9796691883865023 217.67180323244434703, 21.16667282638546865 217.46779926371820579, 21.74468407110954615 216.54978140445052759, 22.28869465437927033 216.03977148263516028, 22.57770027674131086 215.68276453736442022, 22.75559692494842423 215.62346565462868853))</t>
  </si>
  <si>
    <t>MultiLineString ((22.08657642875347094 218.10895868583239121, 22.37369630801516607 217.73980455535306078, 22.67970226110438503 217.41679827153666338, 23.02143359570920467 217.22457439582143479))</t>
  </si>
  <si>
    <t>MultiLineString ((22.36394385112868477 218.73321663425920747, 22.57770027674131086 218.13081216207817192, 22.91770689128488669 217.53580058662691954, 23.24071317510128409 217.21279430281052214, 23.35971549019154025 216.97478967263000982, 24.26073301873201515 215.98877049045364629, 24.61773996400277298 215.69976486809159155, 25.02574790145506256 215.35975825354802282, 25.2518558018892918 215.25926585335503205))</t>
  </si>
  <si>
    <t>MultiLineString ((22.76648323848957745 216.88485195876421585, 23.35971549019154025 216.12477313627107378, 23.81872441982536515 215.69976486809159155, 23.95472706564279619 215.51276123009262164, 24.49873764891252037 215.25775626918493799, 24.64435037183286425 215.22135308845486179))</t>
  </si>
  <si>
    <t>MultiLineString ((24.06397190968927191 217.07146145987459818, 24.03972871927869193 216.80478636535821124, 23.97172739636997463 216.39677842790592877, 23.92037229829012546 216.16568048654661993))</t>
  </si>
  <si>
    <t>MultiLineString ((22.22972232316321239 219.71489989780565111, 22.49269862310541868 219.47383828952530394, 22.98570821419360399 218.91282737552839421, 23.25771350582846253 218.64082208389353923, 23.47871780528178931 218.43681811516739799, 23.80172408909818671 218.19881348498688567, 23.93772673491561775 217.99480951626074443, 24.27757189087088463 217.78240629378868221))</t>
  </si>
  <si>
    <t>MultiLineString ((-26.04233479693339959 218.65704779824056914, -25.82609334222124176 218.41918219805717172, -25.59869465855179982 218.27299732998397985, -25.50123807983632673 218.17554075126849966, -25.37129597488236499 218.06184140943378225, -25.29848466926817352 217.98903010381962986))</t>
  </si>
  <si>
    <t>MultiLineString ((24.57805268032021928 219.1280259808387143, 24.4647369874581635 218.33481613080431316, 24.43073632600380307 218.11381183135100059, 24.34573467236791089 217.85880687044331694, 24.25712033741436713 217.52650311436752872))</t>
  </si>
  <si>
    <t>MultiLineString ((23.98218410655623245 218.47103253641336096, 23.81872441982536515 218.33481613080431316, 24.0737293807330488 217.94380852407920202, 24.20973202655047984 217.67180323244434703, 24.63037350942383341 217.35131448358845319))</t>
  </si>
  <si>
    <t>MultiLineString ((23.33672765934623428 219.39746141579837513, 23.46171747455461087 218.98082869843710796, 23.63172078182639879 218.57282076098482548, 23.71804525143316056 218.20594176515609774))</t>
  </si>
  <si>
    <t>MultiLineString ((24.04150514546433115 219.49439147262376082, 23.83572475055254358 219.08283068280019279, 23.6827217740079341 218.77682472971096672, 23.52415124714994477 218.61825420285296673))</t>
  </si>
  <si>
    <t>MultiLineString ((23.0367092063751393 220.38685449515708115, 23.0367092063751393 220.0178488727950139, 23.13871119073821347 219.60984093534273143, 23.22371284437410566 219.20183299789044895, 23.36149191637717237 218.92627485388427999))</t>
  </si>
  <si>
    <t>MultiLineString ((22.20889795839281078 221.16257079551502329, 22.52669928455977555 221.13987070078883335, 23.24071317510128409 221.00386805497140585, 23.41071648237307556 220.88486573988114969, 23.63172078182639879 220.69786210188217979, 23.89469708176860152 220.45680049360183261))</t>
  </si>
  <si>
    <t>MultiLineString ((24.49009439351942774 221.21473369242121976, 23.86972541200690401 221.02086838569857719, 23.56371945891768505 220.96986739351703477, 23.30153234703964316 220.87452662556137284))</t>
  </si>
  <si>
    <t>MultiLineString ((23.1369347645525778 221.72143479788419995, 23.27471383655564452 221.44587665387803099, 23.30871449801000139 221.10587003933446226, 23.38501371147289021 220.87697239894581003))</t>
  </si>
  <si>
    <t>MultiLineString ((22.80320651287863853 222.29299054502479294, 22.93470722201206513 222.10888955223802554, 23.21449579703558896 221.85062317529320808))</t>
  </si>
  <si>
    <t>MultiLineString ((23.37572334575709121 222.32259428195354189, 22.91770689128488669 222.02388789860211205, 22.38876537956133816 221.73003150320013788))</t>
  </si>
  <si>
    <t>MultiLineString ((-26.54393500635171321 218.05823899384915876, -26.45956110387182036 217.72074338392963, -26.28089070956011852 217.57455851585640971, -26.11187995556465324 217.49005313885868418))</t>
  </si>
  <si>
    <t>MultiLineString ((22.59302123102053983 221.28507849000126839, 22.76470391474028077 221.08886970860729093, 23.16863164498318284 220.5310647477956536))</t>
  </si>
  <si>
    <t>MultiLineString ((20.36422692602889839 222.28159456990883314, 20.70766389675164021 221.6328802918770009, 20.80966588111471083 221.13987070078883335, 20.89466753475060656 220.86786540915394994, 20.9796691883865023 220.35785548733858263, 21.04767051129521604 219.98384821134067124, 21.11114850935459231 219.58182089029796202))</t>
  </si>
  <si>
    <t>MultiLineString ((19.81232505456173243 221.09094767758006128, 20.04465099839166697 221.42887632315085966, 20.3336566207537075 221.78588326842162815, 20.6566629045701049 222.12588988296519688, 21.25167448002136439 222.51689748969030802, 21.48967911020186605 222.65290013550773551, 21.78842426857159253 222.90896741411035009))</t>
  </si>
  <si>
    <t>MultiLineString ((19.59742216176876894 222.68862551702335395, 19.78964603748398332 222.34689418241850944, 19.8746476911198755 221.90488558351185588, 20.01065033693730655 221.54787863824111582, 20.1423635754087087 221.21859554206261578))</t>
  </si>
  <si>
    <t>MultiLineString ((19.34921270660431247 221.50878212098382392, 19.58564206875783498 221.20787202369754709, 19.77264570675680488 221.00386805497140585, 19.9426490140285928 220.73186276333652245, 20.07127660781047851 220.36741791428786996))</t>
  </si>
  <si>
    <t>MultiLineString ((19.53199314192842095 220.48038955905144576, 20.14665298275473759 220.1538515186124414, 20.5886615816613876 219.84784556552324375, 20.75866488893317552 219.74584358116015892, 20.9796691883865023 219.5928406046155601, 21.3026754722028997 219.45683795879810418, 21.66406659074101881 219.28677155007429178))</t>
  </si>
  <si>
    <t>MultiLineString ((18.07770848984184298 220.25427823494854351, 18.61662321730864278 219.830845234796044, 19.00763082403375392 219.5928406046155601, 19.85764736039269707 218.99782902916427929, 19.99365000621012811 218.84482605261968047, 20.28265562857216864 218.55582043025762573, 20.50365992802549187 218.33481613080431316, 20.92866819620496699 218.18181315425971434, 21.16727093753375399 218.03865150946242579))</t>
  </si>
  <si>
    <t>MultiLineString ((23.41248660275344662 220.02298828928331886, 22.6457015996500246 219.5928406046155601, 22.37369630801516607 219.42283729734376152, 21.40467745656597032 218.92982770625556554, 20.70766389675164021 218.6238217531663679, 20.50365992802549187 218.50481943807611174, 20.0881446449726333 218.3593890890076068))</t>
  </si>
  <si>
    <t>MultiLineString ((17.80679205565438039 218.96053533096286969, 18.27661660276506694 218.87882671407402313, 19.05863181621529279 218.70882340680225298, 19.90241169956121325 218.55881809420742456))</t>
  </si>
  <si>
    <t>MultiLineString ((19.0966338005783669 218.87582572189251096, 19.50064041512194279 218.57282076098482548, 19.65364339166655228 218.3008154693499705, 19.8746476911198755 217.77380521680740344, 20.04465099839166697 217.17879364135615106, 20.09565199057320228 217.00879033408435248, 20.43565860511677812 216.60078239663207, 20.74166455820599708 215.92076916754493254, 20.911667865477785 215.56376222227416406, 20.96266885765932386 215.39375891500236548, 21.25153006806871403 215.0429988737909639))</t>
  </si>
  <si>
    <t>MultiLineString ((-25.63350341034343671 219.77810661802115533, -25.33881044864387277 219.58866114264287717, -25.20886834368990748 219.49120456392739698, -24.99771242313971342 219.36126245897344234, -24.86777031818574812 219.29629140649643659, -24.7215854501125385 219.18259206466171918, -24.46773158192175757 219.09028156713782209))</t>
  </si>
  <si>
    <t>MultiLineString ((19.31628067097051016 217.47993325807172482, 19.67064372239373071 217.22979463353769347, 20.06165132911884541 216.90678834972129607, 20.31665629002652551 216.58378206590489867, 20.48833897374625934 216.38757328451092121))</t>
  </si>
  <si>
    <t>MultiLineString ((18.94029778573993994 217.1495168428245961, 19.16063380057836696 216.66878371954078375, 19.31363677712297289 216.46477975081464251, 19.41563876148605061 216.20977478990695886, 19.32823458857442489 215.86015809826048439))</t>
  </si>
  <si>
    <t>MultiLineString ((13.47436237570653006 222.06536896376235291, 14.02653392097035834 221.88788525278468455, 14.36654053551393417 221.68388128405854332, 14.84254979587494105 221.47987731533240208, 15.3015587255087695 221.34387466951497458, 15.96457162386874451 221.25887301587906109, 16.57658353004718066 221.12287037006163359, 16.95059080604511692 220.90186607060832102, 17.37559907422458849 220.69786210188217979, 17.95361031894866954 220.4768578024288388, 18.26695430205676018 220.36494923703310178))</t>
  </si>
  <si>
    <t>MultiLineString ((15.15509936950508596 221.41208975221530864, 15.5225630249620945 221.10587003933446226, 15.69256633223388242 220.9868677242442061, 15.98157195459592295 220.44285714097449613, 16.11757460041335577 220.08585019570372765, 16.15157526186771264 219.93284721915912883, 16.32157856913950056 219.66084192752427384, 16.4933583025969277 219.31728246060939114))</t>
  </si>
  <si>
    <t>MultiLineString ((15.49049751824052024 221.02615964958204131, 15.64156534005234711 220.68086177115498003, 15.81156864732413503 220.13685118788527006, 15.99857228532310138 219.5078389509796466, 16.03257294677746003 219.33783564370787644, 16.28757790768514013 218.82782572189250914, 16.55958319932000222 218.40281745371302691, 16.66158518368307639 218.28381513862277075, 16.83158849095486431 218.06281083916945818, 17.15315747540957503 217.84843151619963919))</t>
  </si>
  <si>
    <t>MultiLineString ((16.08211581049775418 220.56754990967891672, 16.38957989204821786 220.39185614879295372, 16.69558584513743682 220.1538515186124414, 16.99868915301447814 219.93734915584315104))</t>
  </si>
  <si>
    <t>MultiLineString ((14.026263521998521 221.98145996858369244, 13.36352102261038155 221.56487896896828715, 13.19351771533859363 221.41187599242368833, 12.80251010861348071 221.15687103151600468, 12.41150250188836779 220.95286706278986344, 12.22740150910158086 220.82136635365640132))</t>
  </si>
  <si>
    <t>MultiLineString ((13.13694917284366959 219.34340319402124919, 13.44852267624627729 219.03182969061865037, 13.63552631424524364 218.98082869843710796, 14.06053458242471521 218.87882671407402313, 14.3325398740595773 218.70882340680225298, 14.57054450424007896 218.43681811516739799, 14.94648303941901979 218.2279633734013089))</t>
  </si>
  <si>
    <t>MultiLineString ((23.06773384663944526 222.06079611753347081, 23.56371945891768505 221.80288359914879948, 23.88672574273408244 221.66688095333137198, 24.24970561297410043 221.51741865382078345))</t>
  </si>
  <si>
    <t>MultiLineString ((24.2854392850480103 222.91953177459112112, 24.22673235727765828 222.31289352096416678, 24.31173401091355402 221.81988392987597081, 24.49873764891252037 221.22487235442471842, 24.65174062545712985 220.7488630940637222, 24.70274161763866516 220.08585019570372765, 24.7197419483658436 219.33783564370787644, 24.83874426345609621 218.72582373752942431, 24.90674558636481351 218.11381183135100059, 25.07674889363660142 217.41679827153666338, 25.26375253163556778 216.85578735753975366, 25.51875749254325143 215.58076255300133539, 25.50175716181606944 215.49576089936545031, 25.50175716181606944 215.34775957645672406))</t>
  </si>
  <si>
    <t>MultiLineString ((-25.52937133241510281 220.23996463848271787, -25.3550532117631171 219.97848745750476951, -25.09516900185518651 219.79981706319307477, -24.86777031818574812 219.63738943200061726, -24.68909992387404628 219.52369009016589985, -24.52667229268158877 219.39374798521191678, -24.32391888211345332 219.19099457464380976))</t>
  </si>
  <si>
    <t>MultiLineString ((25.47603805323221238 216.83842481614635744, 25.72276146126939622 216.44777942008747118, 26.16477006017604623 216.0907724748167027, 26.30634025630686423 215.94920227868590246))</t>
  </si>
  <si>
    <t>MultiLineString ((25.33671537423185427 216.56420492581307258, 25.70576113054221778 216.03977148263516028, 25.85876410708682727 215.86976817536339013, 26.25100449374171419 215.64268163572108961))</t>
  </si>
  <si>
    <t>MultiLineString ((25.83142466203988974 216.33595925596756615, 26.06276807581297206 215.69976486809159155, 26.13076939872168936 215.56376222227416406, 26.2465402831268122 215.28591209970187492))</t>
  </si>
  <si>
    <t>MultiLineString ((26.22806761286013 221.0659170417605992, 26.09676873726732893 220.22185284152115514, 26.01176708363143675 219.81384490406887267, 25.92676542999554101 219.16783233643607787, 25.77376245345093153 218.215813815714057, 25.70576113054221778 217.6548029017171757, 25.58675881545196518 217.07679165699306623, 25.5527581539976083 216.97478967263000982, 25.484756831088891 216.60078239663207, 25.33368900927706591 216.25548451820503715))</t>
  </si>
  <si>
    <t>MultiLineString ((25.66346257853369295 221.57277230990362682, 25.75676212272375309 221.29287367733343217, 26.01176708363143675 221.03786871642574852, 26.12753796803655959 220.76001859385345938))</t>
  </si>
  <si>
    <t>MultiLineString ((24.97474690927352725 222.78390112768929043, 24.97474690927352725 222.38089484387288053, 25.02574790145506256 221.9558865756933983, 25.34623665031095285 221.53524509282004828))</t>
  </si>
  <si>
    <t>MultiLineString ((25.61158954826751 222.61337053528717433, 25.67176046908786091 222.09188922151082579, 25.80776311490529196 221.70088161478571465, 26.07976840654015049 221.42887632315085966, 26.3573412484884031 221.15130348120263193))</t>
  </si>
  <si>
    <t>MultiLineString ((27.89217881786476738 221.34243737015327724, 27.64379883344060573 220.96986739351703477, 27.33779288035138677 220.45985747170166746, 27.09978825017088155 219.74584358116015892, 27.01478659653498582 219.5078389509796466, 26.81038860283180725 219.07860316420300251))</t>
  </si>
  <si>
    <t>MultiLineString ((27.46163095142850352 222.4769649104121072, 27.54179684907753156 221.9558865756933983, 27.54179684907753156 221.75188260696725706, 27.72880048707649792 221.46287698460523075, 27.8818034636211074 221.25887301587906109, 27.93280445580264626 221.03786871642574852, 28.05180677089289532 220.79986408624523619, 28.15380875525596949 220.56185945606475229, 28.30681173180057897 220.30685449515706864, 28.46087702604013003 220.12711165187758411))</t>
  </si>
  <si>
    <t>MultiLineString ((28.77645121494284908 220.13685561282645153, 28.22181007816468323 219.67784225825144517, 28.13680842452879105 219.62684126606990276, 27.8662404322556192 219.44646260455445486))</t>
  </si>
  <si>
    <t>MultiLineString ((-24.51701265236535576 218.99097046863226979, -24.28303084589290606 218.8739795653960698, -24.05563216222346767 218.76028022356135239, -23.86071900479251795 218.74403746044208674, -23.73077689983855265 218.74403746044208674, -23.55742565727903326 218.6862537129222801))</t>
  </si>
  <si>
    <t>MultiLineString ((28.76479527305722783 219.63830977864378724, 28.57881702343544106 219.40583696661659019, 28.30681173180057897 219.09983101352736412, 28.18780941671032636 218.84482605261968047, 28.01780610943853844 218.74282406825659564, 28.01780610943853844 218.6458237375294118))</t>
  </si>
  <si>
    <t>MultiLineString ((27.84780280216675052 219.85984424261451409, 27.84780280216675052 219.5928406046155601, 27.89880379434828583 219.28683465152633403, 27.96680511725700313 218.98082869843710796, 28.2048097474375048 218.57282076098482548, 28.30681173180057897 218.48781910734891198, 28.51638325084011427 218.278247588309398))</t>
  </si>
  <si>
    <t>MultiLineString ((26.66661901999730588 219.09031108650603414, 27.21879056526113416 218.91282737552839421, 27.38879387253292208 218.84482605261968047, 27.72880048707649792 218.81082539116530938, 28.01780610943853844 218.81082539116530938, 28.2674123919271274 218.785864762916475))</t>
  </si>
  <si>
    <t>MultiLineString ((26.64180470891423269 219.43430580991767442, 26.89578428144473676 219.11683134425453545, 27.04878725798934624 218.81082539116530938, 27.13378891162523843 218.48781910734891198, 27.2357908959883126 218.215813815714057, 27.25279122671549104 218.13081216207817192, 27.32079254962420833 217.92680819335203068, 27.38009143235990805 217.74891154514489244))</t>
  </si>
  <si>
    <t>MultiLineString ((25.72647820871052815 218.8924442566697337, 26.24977171381193841 218.50481943807611174, 26.36877402890219102 218.36881679225868425, 26.5217770054468005 218.16481282353251459, 26.75820636760032301 217.86390272624623776))</t>
  </si>
  <si>
    <t>MultiLineString ((27.8906021407123923 218.34021580007714647, 27.40579420326010052 218.19881348498688567, 26.99778626580780738 218.07981116989662951, 26.67477998199140998 218.02881017771508709, 26.31777303672065571 217.84180653971611719, 26.01176708363143675 217.75680488608023211, 25.75676212272375309 217.72280422462586102, 25.61720662453504005 217.65302647553153292))</t>
  </si>
  <si>
    <t>MultiLineString ((26.19450898600919331 218.24379211318952798, 26.09676873726732893 217.63780257098997595, 26.06276807581297206 217.46779926371820579, 25.80776311490529196 216.90678834972129607, 25.74846423216958513 216.72889170151415783))</t>
  </si>
  <si>
    <t>MultiLineString ((24.7651753902339955 219.09426346321399137, 25.21275153945403247 219.54183961243401768, 25.53575782327042987 219.74584358116015892, 25.73976179199657466 220.03484920352218523, 25.80776311490529196 220.17085184933964115, 25.98131927454836188 220.25762992916114058))</t>
  </si>
  <si>
    <t>MultiLineString ((26.55331489763396746 220.777739750885587, 26.31777303672065571 220.61286044824626629, 26.11376906799451092 220.51085846388320988, 25.96016798030161254 220.41869781126746375))</t>
  </si>
  <si>
    <t>MultiLineString ((26.81631290730157247 220.64437399213258573, 26.50477667471962206 220.51085846388320988, 26.24977171381193841 220.40885647952012505, 25.93484516782017124 220.31887746637963232))</t>
  </si>
  <si>
    <t>MultiLineString ((-23.98160565158438118 222.31212619492396243, -24.12060321470044855 221.89513350557575677, -24.18557426717742942 221.6027637694293162, -24.25054531965441385 221.29415127016366682, -24.29927360901215039 221.0180242971364919, -24.34800189836988693 220.74189732410931697, -24.4617012402046079 220.44952758796290482, -24.49418676644310011 220.15715785181646424, -24.47794400332385223 219.94600193126626664, -24.49418676644310011 219.71860324759683181, -24.51042952956234444 219.53993285328513707, -24.51042952956234444 219.5074473270466342, -24.57262630990916463 219.35195537617960326))</t>
  </si>
  <si>
    <t>MultiLineString ((27.81115824686485638 221.33900833314132228, 27.45679519544163583 221.08886970860729093, 27.2357908959883126 220.88486573988114969, 26.94320080577900711 220.57137635751402627))</t>
  </si>
  <si>
    <t>MultiLineString ((27.30627933646505667 221.09439998810003658, 27.38879387253292208 220.90186607060832102, 27.60494502646763593 220.73374850643688205))</t>
  </si>
  <si>
    <t>MultiLineString ((26.95711927876592284 220.64157877459098245, 27.25279122671549104 220.52785879461038121, 27.46034804781291427 220.42408038406168203))</t>
  </si>
  <si>
    <t>MultiLineString ((26.44531468474904301 220.3303813630640775, 26.74278130490012728 220.23885317224835489, 27.16123437349897785 220.15516255852858762))</t>
  </si>
  <si>
    <t>MultiLineString ((26.63524750238378402 220.06782447659935542, 26.40277469035654789 219.88184622697758641, 26.18662353642183405 219.71372866280614744))</t>
  </si>
  <si>
    <t>MultiLineString ((25.94021290835144455 219.84962199170888653, 26.21577105235758154 219.71184291970578784, 26.36983634659713971 219.53210007642633173))</t>
  </si>
  <si>
    <t>MultiLineString ((28.21300235630473807 220.39923787623408202, 27.71180015634931948 220.23885317224835489, 27.45679519544163583 220.1538515186124414, 27.21523771288985216 220.03307277733657088))</t>
  </si>
  <si>
    <t>MultiLineString ((26.18137636592619089 223.06513559155720827, 26.38577435962936946 222.63589980478056418, 26.55577766690115737 222.26189252878262437, 26.75978163562730572 222.00688756787494071, 27.06578758871652468 221.70088161478571465, 27.21879056526113416 221.51387797678674474, 27.37179354180574364 221.29287367733343217, 27.58794469574045749 221.1247561131619932))</t>
  </si>
  <si>
    <t>MultiLineString ((26.16053299262298282 221.94575369631616013, 26.57277799762833936 221.51387797678674474, 26.87878395071755833 221.3098740080606035, 27.16792091550724564 221.13194356819002451))</t>
  </si>
  <si>
    <t>MultiLineString ((25.7979399406391785 221.61740927260714784, 26.23277138308475998 221.51387797678674474, 26.68082241557915069 221.33058437258449658))</t>
  </si>
  <si>
    <t>MultiLineString ((-13.91720088585463166 213.30661196514225253, -14.147546659483627 213.57883878852197768, -14.86222823673043436 214.27727760264954782, -15.5606670508579974 214.78080325934615757, -16.40529073305877006 215.39802825787748475, -16.64893217984745633 215.59294141530844513, -17.02251573159010434 215.85282562521638283, -17.29864270461727926 216.09646707200505489, -17.50979862516747332 216.2588947031975124, -17.76968283507540391 216.47005062374771001, -18.82546243782637063 216.95733351732508254, -19.26401704204600307 217.4121308846639522, -19.49141572571544145 217.60704404209491258, -19.88124204057733735 218.15929798814926244, -20.28731111855847757 218.41918219805717172, -20.51470980222791951 218.71155193420361229, -20.87205059085132319 219.06889272282700176, -21.22939137947472688 219.5074473270466342, -21.45679006314416171 219.89727364190852654, -21.78164532552907673 220.27085719365118166, -21.96031571984077857 220.48201311420137927, -22.04152953543700733 220.64444074539383678, -22.17147164039097262 220.85559666594403438, -22.22019992974870917 221.13172363897120931, -22.3663847978219188 221.32663679640214127, -22.46384137653739543 221.63524929566781907, -22.6587545339683416 221.911376268694994, -22.83742492828004345 222.20374600484140615, -23.08106637506872971 222.49611574098784672, -23.1785229537842028 222.65854337218030423, -23.32470782185741243 222.72351442465728155, -23.47418425133212949 223.02246728360671568))</t>
  </si>
  <si>
    <t>MultiLineString ((26.48717823284415118 221.28303234558609347, 26.81078262780884103 221.08886970860729093, 27.22374296276642269 220.90303755787635964))</t>
  </si>
  <si>
    <t>MultiLineString ((26.24141463847785261 220.92572807005919344, 26.5897783283555178 220.81686441697243595, 26.99234504840562821 220.77448897275661466))</t>
  </si>
  <si>
    <t>MultiLineString ((24.46301226739691259 221.1450909385050636, 24.80474360200173933 220.95286706278986344, 24.97474690927352725 220.81686441697243595, 25.4337558389073557 220.68086177115498003, 25.59303562781407848 220.6171498555923165))</t>
  </si>
  <si>
    <t>MultiLineString ((24.5720169647975375 221.72823863785180265, 24.85574459418327464 221.75188260696725706, 25.649398122532304 221.82746865728620378))</t>
  </si>
  <si>
    <t>MultiLineString ((27.02031841468825846 222.78787739294796211, 27.33779288035138677 222.53389782041747935, 27.71180015634931948 222.31289352096416678, 27.9498047865298247 222.10888955223802554, 28.19136226908160126 221.98811081096209818))</t>
  </si>
  <si>
    <t>MultiLineString ((28.0435088803387238 222.4907901691712766, 28.17080908598314792 222.10888955223802554, 28.17080908598314792 221.76888293769442839, 28.23881040889186522 221.53087830751394449, 28.27521358962194853 221.38526558459361127))</t>
  </si>
  <si>
    <t>MultiLineString ((28.77713436993339258 222.32408815754834563, 28.7148196692528721 221.88788525278468455, 28.59581735416261949 221.47987731533240208, 28.61281768488979793 221.20787202369754709, 28.59581735416261949 220.90186607060832102, 28.56181669270826262 220.68086177115498003, 28.51650232275491703 220.36366118148160353))</t>
  </si>
  <si>
    <t>MultiLineString ((27.88733528177438004 221.27484795822905994, 28.11980809380161261 221.08886970860729093, 28.34081239325493584 220.93586673206266369, 28.48828355164627624 220.81788980534960842))</t>
  </si>
  <si>
    <t>MultiLineString ((28.01720799829024955 220.84102374667943991, 28.25581073961904366 220.69786210188217979, 28.30681173180057897 220.59586011751909496, 28.51065424193841835 220.46845854868294623))</t>
  </si>
  <si>
    <t>MultiLineString ((22.82770027708703253 221.8604436421449293, 22.67970226110438503 221.47987731533240208, 22.73070325328592034 221.29287367733343217, 22.69670259183156347 221.00386805497140585, 22.73310577256163967 220.85825533205104421))</t>
  </si>
  <si>
    <t>MultiLineString ((-25.15846550078844146 220.69289686901885261, -24.98146966002046554 220.44952758796290482, -24.86777031818574812 220.22212890429344156, -24.75407097635103071 219.96224469438553228, -24.64037163451630974 219.66987495823909171, -24.49418676644310011 219.40999074833118243, -24.34800189836988693 219.21507759090022205, -24.28303084589290606 219.15010653842324473, -24.18557426717742942 219.06889272282700176, -24.12060321470044855 218.98767890723078722, -24.00690387286572758 218.85773680227680416, -23.94193282038874671 218.76028022356135239, -23.77950518919628919 218.46791048741491181, -23.74701966295779698 218.3054828562224543, -23.68204861048081611 217.98062759383753928, -23.61707755800383524 217.68825785769112713, -23.47089268993062205 217.33091706906773766, -23.34095058497665676 217.08727562227903718, -23.27597953249967588 216.97357628044431976, -23.11355190130721837 216.74617759677488493, -22.9186387438762722 216.5187789131054501, -22.85037612999778034 216.38225368534847348))</t>
  </si>
  <si>
    <t>MultiLineString ((-24.12576474728548703 222.63167502875893433, -23.95817558350799104 222.31744534667615198, -23.81199071543478141 222.00883284741047419, -23.61707755800383524 221.45657890135612433, -23.56834926864609514 221.19669469144818663, -23.34095058497665676 220.74189732410931697, -23.11355190130721837 220.41704206172440195, -22.88320612767822482 220.1448152383446768))</t>
  </si>
  <si>
    <t>MultiLineString ((22.2181140279496816 222.56285523738310417, 22.23769366219773502 221.9558865756933983, 22.1356916778346644 221.44587665387803099, 21.89768704765415919 221.03786871642574852, 21.6256817560192971 220.62986077897346604, 21.48967911020186605 220.37485581806578239, 21.38918671000887528 220.14874791763153894))</t>
  </si>
  <si>
    <t>MultiLineString ((22.40474086801981812 222.76063162697315079, 22.23769366219773502 222.3638945131457092, 21.99968903201722981 221.83688426060314214, 21.74468407110954615 221.51387797678674474, 21.50600505379328808 221.23180277450390463))</t>
  </si>
  <si>
    <t>MultiLineString ((21.73628481736365003 221.64971916401586327, 21.86368638619980231 221.44587665387803099, 22.07020654127420656 221.21640981490648414))</t>
  </si>
  <si>
    <t>MultiLineString ((23.61141801493476322 223.48196908477194711, 23.17271185219257035 223.16291005732310282, 22.61170093819566773 222.82290344277953409, 22.22069333147055659 222.56789848187185044, 21.82845294481566967 222.34081194222954991))</t>
  </si>
  <si>
    <t>MultiLineString ((24.01982574333933229 223.31141109718370785, 23.71672243546229453 223.09490873441438907, 23.35971549019154025 222.9249054271425905, 23.01987033423626983 222.71250220467055669))</t>
  </si>
  <si>
    <t>MultiLineString ((17.51053940234707795 222.57763801787953639, 17.66460469658662902 222.39789517460005186, 17.85160833458559537 222.22789186732825328, 17.98761098040302642 221.93888624496622697, 18.0726126340389186 221.73488227624008573, 18.2046139569476324 221.6358812840585415))</t>
  </si>
  <si>
    <t>MultiLineString ((15.89998281899628374 222.70982115137431379, 16.1345749311405342 222.14289021369236821, 16.37257956132103587 221.64988062260420065, 16.4575812149569316 221.46287698460523075, 16.66158518368307639 221.12287037006163359, 16.79758782950050744 220.81686441697243595, 16.90949639489625156 220.5035204338643382))</t>
  </si>
  <si>
    <t>MultiLineString ((16.770148116716868 222.72185487272034266, 16.55958319932000222 222.3638945131457092, 16.14183572586002668 222.00582525018000979))</t>
  </si>
  <si>
    <t>MultiLineString ((16.47243343075925281 222.96769784191010899, 16.93359047531793848 222.44889616678159427, 17.1035937825897264 222.31289352096416678, 17.49460138931483755 222.02388789860211205, 17.68160502731380745 221.78588326842162815, 17.91960965749431267 221.59887963042265824, 18.10558790711609234 221.36640681839540434))</t>
  </si>
  <si>
    <t>MultiLineString ((17.34663677207449339 222.34931731254977194, 17.98761098040302642 222.32989385169133811, 18.63362354803582122 222.38089484387288053, 18.86472148939514426 222.32953974579299938))</t>
  </si>
  <si>
    <t>MultiLineString ((-23.72946257286699989 220.00343654823251427, -23.51962097928836215 219.5074473270466342, -23.29222229561892021 219.15010653842324473, -23.1297946644264627 218.77652298668058961, -23.0485808488302375 218.48415325053417746, -22.96736703323400874 218.15929798814926244, -22.90239598075702787 217.89941377824132474, -22.7548658016958143 217.58327768025301907))</t>
  </si>
  <si>
    <t>MultiLineString ((18.46929892711460752 222.87182646598827773, 18.70162487094453496 222.53389782041747935, 19.00763082403375392 221.98988723714776938, 19.14363346985118852 221.87088492205751322, 19.30294546698336333 221.59777864125950941))</t>
  </si>
  <si>
    <t>MultiLineString ((19.04853817430929652 222.31324762686250551, 19.27963611566861601 222.26189252878262437, 19.56336374505435671 222.28553649789807878))</t>
  </si>
  <si>
    <t>MultiLineString ((19.459929760166645 223.30331425721416849, 19.9426490140285928 222.83990377350670542, 20.09565199057320228 222.72090145841644926, 20.62266224311574803 222.5508981511446791, 20.74166455820599708 222.46589649750876561, 21.0237397604888514 222.22721748019250754))</t>
  </si>
  <si>
    <t>MultiLineString ((32.55463716567212629 222.40852362664605835, 32.48889309068658804 222.05788856005645471, 32.38689110632351031 221.51387797678671632, 32.30188945268761813 221.25887301587903266, 32.25088846050608282 220.95286706278983502, 32.18288713759736197 220.66386144042778028, 32.13188614541582666 220.32385482588421155, 32.06388482250711291 220.08585019570369923, 31.9618828381440423 219.79684457334167291, 31.92547965741395899 219.65123185042133969))</t>
  </si>
  <si>
    <t>MultiLineString ((30.84556443173151763 221.08244247548734052, 31.1798676246938129 221.03786871642572009, 31.5028739085102103 220.91886640133546393, 31.80887986159942926 220.86786540915392152, 31.99588349959839917 220.76586342479086511, 32.04688449177993448 220.73186276333649403, 32.18288713759736197 220.66386144042778028, 32.29045667227382665 220.5562919057513227))</t>
  </si>
  <si>
    <t>MultiLineString ((30.77021598305262629 220.94123065114172277, 31.23086861687534821 220.68086177115495161, 31.34987093196560437 220.52785879461035279, 31.51987423923738874 220.27285383370266914, 31.75787886941789395 220.00084854206781415, 31.80887986159942926 219.94984754988627174, 32.04688449177993448 219.66084192752424542, 32.09788548396146979 219.59284060461550325, 32.31745248405311344 219.44646260455442643))</t>
  </si>
  <si>
    <t>MultiLineString ((33.16890631977373971 222.56289682823592102, 33.16890631977373971 221.92188591423902722, 33.21990731195527502 221.64988062260414381, 33.15190598904655417 220.95286706278983502, 33.06690433541066199 220.62986077897343762, 33.01590334322912668 220.42585681024726796, 32.96490235104759137 220.13685118788524164, 32.94176630040963261 219.83608252959177776))</t>
  </si>
  <si>
    <t>MultiLineString ((33.30636709405241191 220.14254164149940607, 32.99890301250194824 219.96684788061344307, 32.69289705941272928 219.84784556552318691, 32.38689110632351031 219.66084192752424542, 32.30188945268761813 219.64384159679704567, 32.09788548396146979 219.59284060461550325, 31.9504143255701365 219.47486367790244799))</t>
  </si>
  <si>
    <t>MultiLineString ((29.61380583569738079 222.13647564537023982, 29.53083554415746548 221.70088161478568622, 29.30983124470414225 221.1398707007887765, 29.17382859888671121 220.8168644169723791, 29.08882694525081547 220.64686110970060895, 28.90182330725184912 220.32385482588421155, 28.7318199999800612 219.9328472191591004, 28.69781933852570432 219.86484589625038666, 28.59581735416263015 219.64384159679704567, 28.49681636198109658 219.51184027388833897))</t>
  </si>
  <si>
    <t>MultiLineString ((29.17011856508999301 219.81988733765658139, 28.98682496088774485 219.37183630516219068, 28.71481966925288276 219.03182969061862195, 28.62981801561698703 218.87882671407399471, 28.45981470834519911 218.62382175316631105, 28.34081239325495005 218.43681811516734115, 28.13680842452880171 218.19881348498685725, 28.0178061094385491 218.11381183135097217, 27.80165495550383525 217.9456942671795332))</t>
  </si>
  <si>
    <t>MultiLineString ((-22.87307206737791176 217.53527249431334667, -22.59378348149135718 217.36340259530621211, -22.28517098222569359 217.11976114851754005, -21.94407295672153424 216.7786631230133878, -21.73291703617134019 216.5675072024631902, -21.48927558938265747 216.34010851879375537, -21.40806177378642872 216.2101664138397723, -21.22939137947472688 215.85282562521638283, -21.00199269580528494 215.54421312595070503, -20.53095256534716384 215.1056585217310726, -20.35103485658883926 214.88076138578315977))</t>
  </si>
  <si>
    <t>MultiLineString ((29.75613666310664129 218.6986334324653285, 29.32683157543132069 218.24981447716839966, 29.15682826815953277 218.14781249280531483, 29.0548262837964586 218.07981116989660109, 28.59581735416263015 217.85880687044328852, 28.49381536979955598 217.79080554753454635, 28.20237338235245517 217.63387524660151939))</t>
  </si>
  <si>
    <t>MultiLineString ((30.42594333785672234 219.79162434006229887, 30.46585373415230436 219.25283399007193452, 30.39785241124358706 218.92982770625553712, 30.36385174978923018 218.79382506043810963, 30.27644757687760446 218.44420836879163517))</t>
  </si>
  <si>
    <t>MultiLineString ((31.0239275685007172 219.51859183411158938, 30.92486266378612925 218.96382836770990821, 30.89086200233177237 218.79382506043810963, 30.82286067942305863 218.26681480789557099, 30.75485935651434488 217.90980786262480251, 30.70385836433280602 217.75680488608020369, 30.63345452214835873 217.47518951734244297))</t>
  </si>
  <si>
    <t>MultiLineString ((30.73642957669195042 217.39458723914339089, 30.43185307269794748 217.00879033408432406, 30.31285075760769132 216.71978471172229774, 30.19384844251744227 216.43077908936024301, 30.14284745033590696 216.36277776645152926, 29.8944674659117382 215.99020778981531521))</t>
  </si>
  <si>
    <t>MultiLineString ((29.96050312776322144 217.66381365402071424, 29.78584050506514913 217.04279099553869514, 29.78584050506514913 216.8897880189940679, 29.66683818997489652 216.44777942008744276, 29.64983785924771809 216.41377875863307167, 29.54783587488464747 216.12477313627104536, 29.39483289834003443 215.90376883681770437, 29.31231836227216903 215.71123491932598881))</t>
  </si>
  <si>
    <t>MultiLineString ((29.46797392503064827 216.27307835105952449, 29.83684149724668799 216.29477644354281551, 29.92184315088258018 216.26077578208847285, 30.19384844251744227 216.19277445917975911, 30.2108487732446207 216.17577412845255935, 30.45513021578722856 216.07806155143552473))</t>
  </si>
  <si>
    <t>MultiLineString ((27.61486917977476452 216.12810357984801612, 28.10280776307444484 216.10777280554384561, 28.32381206252776806 216.05677181336233161, 28.79982132288877494 216.02277115190796053, 28.95282429943338798 216.02277115190796053, 29.20782926034106808 216.05677181336233161, 29.47983455197593017 216.09077247481667428, 29.55340342519804508 216.16434134803876077))</t>
  </si>
  <si>
    <t>MultiLineString ((29.35293889595035211 216.04806937318932114, 29.63283752852053965 215.95476982899924678, 29.66683818997489652 215.93776949827207545, 29.85937210746659076 215.85525496220418518))</t>
  </si>
  <si>
    <t>MultiLineString ((27.77760941281443507 217.16719643774501947, 27.52479651835036378 216.58378206590487025, 27.28679188816985857 216.2437754513612731, 27.1167885808980742 215.97177015972641811, 27.06338506944080535 215.75815611389737114))</t>
  </si>
  <si>
    <t>MultiLineString ((26.86068263082723107 217.16810233121651663, 27.33779288035139743 216.8897880189940679, 27.66079916416779483 216.68578405026792666, 27.91580412507547848 216.49878041226895675, 28.00080577871137066 216.43077908936024301, 28.23881040889187588 216.26077578208847285, 28.41670705709898925 216.20147689935274116))</t>
  </si>
  <si>
    <t>MultiLineString ((-21.31966065323305415 217.24438410171933356, -21.09944927452075802 216.58374996558242742, -21.05072098516302503 216.43756509750920713, -20.90453611708981185 216.06398154576658044, -20.79083677525509444 215.72288352026239977, -20.75835124901660222 215.49548483659296494, -20.71155488772210873 215.23810484947327382))</t>
  </si>
  <si>
    <t>MultiLineString ((27.15629340968166261 218.99263780180220351, 27.1167885808980742 218.41981778444016982, 26.99778626580781804 217.84180653971608876, 26.91278461217192586 217.38279761008226387, 26.91278461217192586 217.11079231844740889, 26.87878395071756898 216.85578735753972524, 26.84478328926321211 216.60078239663204158, 26.82778295853603368 216.41377875863307167, 26.82778295853603368 216.29977809717871651))</t>
  </si>
  <si>
    <t>MultiLineString ((27.81024928834112586 220.18607575388111286, 28.18780941671033702 220.37485581806575397, 28.49381536979955598 220.44285714097446771, 28.79982132288877494 220.56185945606472387, 29.1228276067051759 220.7148624326093227, 29.41183322906721287 220.86786540915392152, 29.7008388514292534 221.02086838569854876, 30.07484612742718966 221.22487235442469, 30.38085208051640862 221.41187599242365991, 30.82286067942305863 221.59887963042262982, 31.29886993978406551 221.85388459133031347, 31.65587688505482333 222.07488889078362604, 31.94488250741686386 222.22789186732822486, 32.21688779905171884 222.34689418241848102, 32.52289375214094491 222.43189583605439452, 32.74389805159426459 222.5168974896902796, 32.9819026817747698 222.53389782041745093, 33.28790863486398877 222.56789848187182201, 33.52591326504449398 222.63589980478053576, 33.67891624158909991 222.65290013550770709, 33.87484047249061803 222.70887848719388558))</t>
  </si>
  <si>
    <t>MultiLineString ((35.72977303703104468 222.05766672174371479, 35.19194567630801629 221.61587996114980115, 34.83493873103726202 221.36087500024211749, 34.52893277794804305 221.15687103151597626, 33.78091822595217764 220.76586342479086511, 33.50891293431731555 220.62986077897343762, 33.39134791858876383 220.55148410182104612))</t>
  </si>
  <si>
    <t>MultiLineString ((33.86251210218150476 221.93272140058985542, 33.7639178952249992 221.36087500024211749, 33.66191591086192147 220.98686772424417768, 33.59391458795320773 220.68086177115495161, 33.50891293431731555 220.3918561487929253, 33.47491227286295867 220.27285383370266914, 33.32190929631834564 219.81384490406884424, 33.26913187795118176 219.70829006733447386))</t>
  </si>
  <si>
    <t>MultiLineString ((32.86530288596025429 219.95945762698917747, 32.7948990437757999 219.67784225825141675, 32.57389474432248022 219.11683134425450703, 32.48889309068658804 218.7768247297109383, 32.38120065270931747 218.58836296325071658))</t>
  </si>
  <si>
    <t>MultiLineString ((33.31677620182558996 219.50195220557318976, 33.25390797340963189 219.08283068280016437, 33.18590665050091815 218.55582043025759731, 33.04990400468348355 217.96080885480634493, 32.9819026817747698 217.75680488608020369, 32.89690102813887762 217.4847995944453487, 32.82485064349397419 217.22061485074735288))</t>
  </si>
  <si>
    <t>MultiLineString ((31.48587357778303186 219.57083862025245935, 31.48587357778303186 218.86182638334682338, 31.46887324705585343 218.64082208389351081, 31.46887324705585343 218.25481613080427223))</t>
  </si>
  <si>
    <t>MultiLineString ((30.22550650739574962 218.1561945106320195, 30.56785571851537497 218.53882009953042598, 30.83986101015023706 218.81082539116528096, 31.06086530960356384 218.99782902916425087, 31.26486927832970864 219.11683134425450703, 31.43487258560149655 219.16783233643604945, 31.72387820796353708 219.28683465152630561, 32.03722219107162772 219.39874321692204262))</t>
  </si>
  <si>
    <t>MultiLineString ((30.30356576618247288 218.87908793785743455, 29.8878424894282233 218.19881348498685725, 29.66683818997489652 217.94380852407917359, 29.54886126326182705 217.79633736568786162))</t>
  </si>
  <si>
    <t>MultiLineString ((30.04584711960873022 218.04581050844223, 30.38085208051640862 218.04581050844223, 30.46585373415230436 218.09681150062377242, 30.72085869505998446 218.18181315425968592, 30.93176767508294489 218.26090402176825478))</t>
  </si>
  <si>
    <t>MultiLineString ((-22.26124600591166214 217.57358653350422628, -21.84661637800606115 217.39588812154471498, -21.55424664185963834 217.21721772723302024, -21.31060519507095563 217.03854733292129708, -21.19690585323623466 216.92484799108657967, -20.85580782773207531 216.76242035989412216, -20.54719532846640817 216.66496378117864197, -20.3035538816777219 216.61623549182093029, -20.06152327526847046 216.59203243117997317))</t>
  </si>
  <si>
    <t>MultiLineString ((30.05429294432873633 217.21101787662485094, 30.46585373415230436 217.41679827153663496, 30.56785571851537497 217.43379860226380629, 30.82286067942305863 217.67180323244431861, 30.95486200233178309 217.770804224625806))</t>
  </si>
  <si>
    <t>MultiLineString ((28.87404161472795039 217.47089676773262568, 29.2418299217954285 217.5358005866268627, 29.40527802948659541 217.50311096508863784))</t>
  </si>
  <si>
    <t>MultiLineString ((29.22242707179252363 217.81741595536465184, 29.27583058324978538 217.60380190953560486, 29.41183322906721287 217.09379198772023756, 29.42883355979439486 216.94078901117561031, 29.46853398524778456 216.38498305482815454))</t>
  </si>
  <si>
    <t>MultiLineString ((32.0521668268895823 218.35848278711898729, 32.25088846050608282 217.84180653971608876, 32.52289375214094491 217.70580389389866127, 32.53989408286811624 217.63780257098994753, 32.70989739013990771 217.38279761008226387, 32.74389805159426459 217.2977959564463788, 32.87990069741169918 217.05979132626586647, 33.04990400468348355 216.92378868044843898, 33.13490565831938284 216.87278768826689657, 33.33890962704552408 216.68578405026792666, 33.42947883099481743 216.59521484631866883))</t>
  </si>
  <si>
    <t>MultiLineString ((32.02698484461943451 217.37391275468661433, 32.60789540577683709 216.73678504244946907, 32.64189606723119397 216.651783388813584, 32.80384842169689108 216.39728683179603763))</t>
  </si>
  <si>
    <t>MultiLineString ((33.57715226085473859 218.48104164683920203, 33.69591657231627835 217.92680819335200226, 33.89992054104242669 217.68880356317148994, 34.0869241790413966 217.45079893299097762, 34.13792517122293191 217.2977959564463788, 34.29092814776754494 217.12779264917458022, 34.52893277794804305 216.92378868044843898, 34.68193575449265609 216.8387870268125539, 34.80093806958290514 216.68578405026792666, 34.96438617727407205 216.6530944287297018))</t>
  </si>
  <si>
    <t>MultiLineString ((34.40953046879901933 218.71908081390171219, 34.2739278170403594 218.07981116989660109, 34.2739278170403594 217.85880687044328852, 34.2739278170403594 217.60380190953560486, 34.2739278170403594 217.36579727935509254, 34.29757178615584934 217.0820696499693554))</t>
  </si>
  <si>
    <t>MultiLineString ((30.42139636251168966 216.27756235302402388, 30.68685803360562758 216.49878041226895675, 30.94186299451330768 216.66878371954075533, 31.02686464814920342 216.77078570390384016, 31.21386828614816977 217.00879033408432406, 31.60487589287328447 217.36579727935509254, 31.84288052305378613 217.60380190953560486, 32.01288383032557761 217.77380521680737502, 32.25088846050608282 217.94380852407917359, 32.52289375214094491 218.18181315425968592, 32.69289705941272928 218.3688167922586274, 32.94790202032041293 218.53882009953042598, 33.21990731195527502 218.72582373752939588, 33.40691094995423782 218.89582704480119446, 33.57691425722602929 219.04883002134579328, 33.64491558013474304 219.11683134425450703, 33.8743824191063112 219.32335149932890772))</t>
  </si>
  <si>
    <t>MultiLineString ((30.35208871385782103 216.84492274672334133, 30.65285737215126716 216.82178669608535415, 30.8568613408774155 216.85578735753972524, 31.13847670961519043 216.92619119972417252))</t>
  </si>
  <si>
    <t>MultiLineString ((30.8649122936834992 217.17828523746598535, 31.02686464814920342 216.92378868044843898, 31.1798676246938129 216.70278438099512641, 31.40368475548530824 216.45658553712448224))</t>
  </si>
  <si>
    <t>MultiLineString ((-21.13193480075925379 218.06062759383755179, -21.13193480075925379 217.75322891016810445, -21.13193480075925379 217.47710193714092952, -21.13193480075925379 217.23467430594845951))</t>
  </si>
  <si>
    <t>MultiLineString ((31.3503469392230194 217.72743965247715892, 31.48587357778303186 217.43379860226380629, 31.63887655432764134 217.04279099553869514, 31.91088184596250343 216.68578405026792666, 31.94728502669258674 216.54017132734759343))</t>
  </si>
  <si>
    <t>MultiLineString ((31.0176848653589019 218.13486122381434029, 31.46887324705585343 218.01180984698788734, 31.53687456996456717 217.94380852407917359, 31.80887986159942926 217.79080554753454635, 31.90788085378096284 217.65880422462583965))</t>
  </si>
  <si>
    <t>MultiLineString ((34.64644178802585373 219.04119714021015852, 35.03894269976341036 218.58982109171196839, 35.20894600703519473 218.3688167922586274, 35.46395096794287838 218.24981447716839966, 35.58852083334651439 218.12524461176477075))</t>
  </si>
  <si>
    <t>MultiLineString ((36.06707025110907949 218.9808485872634094, 35.80395758248646132 218.55582043025759731, 35.61695394448749141 218.18181315425968592, 35.51495196012442079 217.67180323244431861, 35.46395096794287838 217.5358005866268627, 35.41294997576134307 217.21279430281049372, 35.34089959111643964 216.94860955911249789))</t>
  </si>
  <si>
    <t>MultiLineString ((36.26287280479531461 219.09302249312665367, 36.10996353557567318 218.38581712298582715, 36.05896254339413787 218.09681150062377242, 36.02496188193978099 217.75680488608020369, 35.95696055903106725 217.45079893299097762, 35.82524732055966155 217.12151583681247757))</t>
  </si>
  <si>
    <t>MultiLineString ((36.04018578648131665 220.27640668607395469, 36.34796816575617839 219.66084192752424542, 36.58597279593668361 219.30383498225347694, 36.8579780875715457 219.04883002134579328, 36.95998007193461632 218.94682803698270845, 37.11298304847922935 218.62382175316631105, 37.12998337920640779 218.28381513862274232, 37.33398734793254903 217.85880687044328852, 37.58899230884023268 217.26379529499200771, 37.78753208369127492 216.97701562020719734))</t>
  </si>
  <si>
    <t>MultiLineString ((32.90778535560498597 218.23670464413910963, 33.52591326504449398 218.48781910734888356, 33.98492219467831887 218.64082208389351081, 34.30792847849471627 218.72582373752939588, 34.69893608521983452 218.79382506043810963, 34.9997047435132842 218.81696111107606839))</t>
  </si>
  <si>
    <t>MultiLineString ((36.53368320630899291 220.74140761177648073, 36.90897907975308101 220.30685449515704022, 37.26598602502383528 220.01784887279498548, 37.53799131665869737 219.83084523479601557, 37.66999263956741117 219.73184424261447134))</t>
  </si>
  <si>
    <t>MultiLineString ((39.84042886155762631 220.41860893640659924, 39.23802438937657655 220.20485251079395539, 38.28600586865456989 219.89884655770472932, 37.65699363174894643 219.62684126606987434, 37.55499164738587581 219.55883994316116059, 37.14698370993358623 219.4228372973437331, 36.88127047912662704 219.37452580083336784))</t>
  </si>
  <si>
    <t>MultiLineString ((41.34712771724169045 221.4386158591585172, 41.09106043863907587 221.1398707007887765, 40.51304919391499482 220.61286044824623787, 40.02003960282681305 220.27285383370266914, 39.64603232682887324 219.91584688843190065, 39.3060257122852974 219.66084192752424542, 39.13602240501350593 219.54183961243398926, 38.67701347537968104 219.25283399007193452, 38.57501149101661042 219.16783233643604945, 38.37100752229046208 218.99782902916425087, 38.28600586865456989 218.91282737552836579, 38.41750657778798939 219.09692836831516161))</t>
  </si>
  <si>
    <t>MultiLineString ((-21.43917769070732149 217.23845075324467757, -21.09944927452075802 217.21721772723302024, -20.98574993268604061 217.2009749641137546, -20.57968085470490038 217.2009749641137546, -20.40101046039319499 217.18473220099451737, -20.06112625048526965 217.18473220099451737))</t>
  </si>
  <si>
    <t>MultiLineString ((37.29831913288951029 222.53907142583631185, 36.94297974120743788 221.73488227624005731, 36.90897907975308101 221.58187929969543006, 36.89197874902590257 221.30987400806057508, 36.80697709539001039 220.98686772424417768, 36.68797478029975423 220.64686110970060895, 36.65397411884539736 220.52785879461035279, 36.55197213448232674 220.10285052643087056, 36.51797147302796986 219.84784556552318691, 36.50097114230079143 219.49083862025244684, 36.50097114230079143 219.26983432079910585, 36.51797147302796986 218.94682803698270845, 36.48397081157361299 218.50481943807608332, 36.48397081157361299 218.19881348498685725, 36.44997015011925612 217.8078058782617461, 36.36496849648335683 217.46779926371814895, 36.22896585066592934 217.17879364135612263, 36.14396419703003005 216.99179000335715273, 36.06558751987765987 216.87422498762859391))</t>
  </si>
  <si>
    <t>MultiLineString ((36.17227823625620431 220.79405839210221529, 36.0759628741213163 220.11985085715807031, 36.09296320484849474 220.0688498649765279, 36.02496188193978099 219.77984424261447316, 35.99096122048542412 219.67784225825141675, 35.90418314066389627 219.50428609860833262))</t>
  </si>
  <si>
    <t>MultiLineString ((36.60384945093031206 220.4187549457774935, 36.16096452775721559 219.89884655770472932, 36.02496188193978099 219.7458435811601305, 35.73595625957774047 219.4228372973437331, 35.65757958242537029 219.30527228161517428))</t>
  </si>
  <si>
    <t>MultiLineString ((35.80630950661461043 220.11481462387931174, 35.78695725175927578 219.45683795879807576, 35.80395758248646132 219.26983432079910585, 35.87195890539517507 218.72582373752939588, 35.8889592361223535 218.52181976880325465, 35.87195890539517507 218.23281414644119991, 35.84831493627968513 217.94908651705546276))</t>
  </si>
  <si>
    <t>MultiLineString ((35.72887870761769591 222.81728401928069161, 35.66795493666902672 222.32989385169130969, 35.68495526739620516 221.8708849220574848, 35.61695394448749141 221.49687764605954499, 35.49795162939723525 221.08886970860726251, 35.44197327771109229 220.8929454777057515))</t>
  </si>
  <si>
    <t>MultiLineString ((34.75137437676306007 222.86727945847752608, 35.17494534558083785 222.58489881259899335, 35.27694732994391558 222.48289682823590852, 35.49795162939723525 222.1938912058738822, 35.69416041079121982 222.02220852215413061))</t>
  </si>
  <si>
    <t>MultiLineString ((36.23332694130457554 222.98690034696872431, 36.31396750430182152 222.48289682823590852, 36.41596948866489925 222.1938912058738822, 36.50097114230079143 221.76888293769439997, 36.61287970769653555 221.45553895458633065))</t>
  </si>
  <si>
    <t>MultiLineString ((36.62762648831282775 222.27334325421972494, 36.67097444957257579 221.90488558351182746, 36.77297643393565352 221.58187929969543006, 36.91328658875316648 221.32464401586329927))</t>
  </si>
  <si>
    <t>MultiLineString ((38.10934936538102136 222.73222816840259952, 38.04800123847406468 222.26189252878259595, 37.92899892338381562 221.75188260696722864, 37.8269969390207379 221.37787533096928883, 37.77599594683920259 220.9018660706082926, 37.67399396247613197 220.4938581331559817, 37.57199197811305424 220.15385151861241297, 37.58899230884023268 219.89884655770472932, 37.53799131665869737 219.57584027388833192, 37.53799131665869737 219.42783895097960567))</t>
  </si>
  <si>
    <t>MultiLineString ((39.32159659391726336 222.32468315002526538, 39.01702008992325688 221.93888624496619855, 38.6600131446525026 221.53087830751391607, 38.3370068608360981 221.24187268515186133, 37.9629995848381725 220.9018660706082926, 37.68542674288992345 220.62429322866003645))</t>
  </si>
  <si>
    <t>MultiLineString ((-20.35857345351058356 217.87627617735756758, -20.01118414553130265 217.50958746337943239, -19.73505717250412772 217.28218877970999756, -19.34523085764223183 217.02230456980205986, -18.679277569753161 216.43756509750920713, -18.41939335984523041 216.29138022943601527, -17.85089665067163267 215.91779667769336015, -17.60725520388294996 215.78785457273940551, -17.5260413882867212 215.77161180962013987, -17.39707033580973672 215.67488352026239795))</t>
  </si>
  <si>
    <t>MultiLineString ((41.00047642928594627 222.36175021311015598, 40.61505117827806544 221.80288359914877105, 40.22404357155295429 221.51387797678671632, 39.87505092076170854 221.20594328491208103))</t>
  </si>
  <si>
    <t>MultiLineString ((41.81337221973475238 222.7287947993517605, 41.60107036045444318 222.09188922151079737, 41.49906837609136545 221.81988392987594239, 41.29506440736521711 221.25887301587903266, 41.00605878500317658 220.47685780242881037, 40.90405680064010596 220.03484920352215681, 40.81905514700421378 219.54183961243398926, 40.71705316264113605 219.11683134425450703, 40.66605217045960785 218.6918230760750248, 40.64905183973242231 218.55582043025759731, 40.55575229554236216 218.27592179768740266))</t>
  </si>
  <si>
    <t>MultiLineString ((37.85927288041384742 219.22405356633382212, 38.20100421501867061 219.03182969061862195, 38.28600586865456989 218.89582704480119446, 38.7960157904699372 218.72582373752939588, 38.84701678265146541 218.6918230760750248, 39.01047646938233981 218.555606670465977))</t>
  </si>
  <si>
    <t>MultiLineString ((34.75245461236188049 219.86047911094428287, 35.07294336121776723 219.43983762807090443, 35.15794501485365942 219.4228372973437331, 35.39594964503416463 219.30383498225347694, 35.62205754546840097 219.20334258206048617))</t>
  </si>
  <si>
    <t>MultiLineString ((34.96871105393025658 219.15513951470893517, 35.22594633776238027 219.01482935989145062, 35.59995361376031298 218.86182638334682338, 35.97396088975824568 218.79382506043810963, 36.36496849648335683 218.72582373752939588, 36.90897907975308101 218.74282406825656722, 37.06258016744597228 218.65066341564082109))</t>
  </si>
  <si>
    <t>MultiLineString ((37.27636137926749882 218.09537420126207508, 37.06198205629769404 217.77380521680737502, 37.01098106411615163 217.56980124808123378, 36.86298304813350768 217.18923492126870656))</t>
  </si>
  <si>
    <t>MultiLineString ((37.48097413400820699 217.72095702188266841, 37.14698370993358623 217.22979463353766505, 37.03929127195631565 217.04133286707744332))</t>
  </si>
  <si>
    <t>MultiLineString ((35.22325684209119601 221.4055839315957428, 35.14094468412648098 220.95286706278983502, 35.10694402267212411 220.73186276333649403, 34.90294005394598287 220.34085515661138288, 34.77284819425582896 219.9939435307709914))</t>
  </si>
  <si>
    <t>MultiLineString ((36.36058432321598843 220.95280396133779277, 36.7219754417541111 221.12287037006160517, 37.16398404066076466 221.27587334660623242, 37.6399933010217751 221.42887632315083124, 37.98690492686215237 221.55896818284099936))</t>
  </si>
  <si>
    <t>MultiLineString ((37.98825232907554295 221.58745227488756768, 38.35400719156328364 221.47987731533237366, 38.86401711337865095 221.34387466951494616, 39.3060257122852974 221.30987400806057508, 39.84503464191912769 221.30987400806057508))</t>
  </si>
  <si>
    <t>MultiLineString ((-17.77240991263152736 215.3618280683452042, -17.37985652021350802 214.89450260118087499, -17.33112823085577148 214.81328878558466045, -17.10623109490787996 214.63337107682630744))</t>
  </si>
  <si>
    <t>MultiLineString ((39.56103067319298106 221.08386805497136152, 39.56103067319298106 220.83386474769957886, 39.53959274089599774 220.44798196635392173))</t>
  </si>
  <si>
    <t>MultiLineString ((39.08121620087873538 221.21978015180673083, 39.10202174355914906 220.78286375551803644, 39.10202174355914906 220.47685780242881037, 39.05670737360581057 220.15965721275540545))</t>
  </si>
  <si>
    <t>MultiLineString ((38.56071287068847653 220.61629080442543227, 38.20100421501867061 220.42585681024726796, 37.87799793120227321 220.32385482588421155, 37.56465394809418967 220.21194626048844611))</t>
  </si>
  <si>
    <t>MultiLineString ((40.13322018466494256 222.44823103289346022, 39.71403364973758698 222.10888955223799712, 39.42502802737554646 221.92188591423902722, 39.26307567290984935 221.66738935722148085))</t>
  </si>
  <si>
    <t>MultiLineString ((38.59656466027119848 222.55299410093005008, 38.37100752229046208 222.14289021369233978, 38.11600256138277842 221.90488558351182746, 37.83158834280109062 221.68610541537208292))</t>
  </si>
  <si>
    <t>MultiLineString ((37.53655401729701424 222.39127019811650143, 37.21498503284229997 222.17689087514671087, 36.85054018379362617 222.04826328136482516))</t>
  </si>
  <si>
    <t>MultiLineString ((35.74579759132507206 221.46347509575346635, 35.8889592361223535 221.22487235442469, 36.06073896957978064 220.88131288750983572))</t>
  </si>
  <si>
    <t>MultiLineString ((35.98963840451455809 222.15276226425029904, 36.0759628741213163 221.78588326842159972, 36.16096452775721559 221.42887632315083124, 36.24596618139310777 221.17387136224314759, 36.34645858158609855 220.94776346180893256))</t>
  </si>
  <si>
    <t>MultiLineString ((36.03638923747481471 222.81465102926929944, 36.14396419703003005 222.44889616678156585, 36.2119655199387509 222.1938912058738822, 36.38008308411018987 221.97774005193915059))</t>
  </si>
  <si>
    <t>MultiLineString ((33.30737173485835712 220.13172718325276378, 33.54291359577167242 219.96684788061344307, 33.74691756449782076 219.81384490406884424, 34.06848654895252793 219.59946558109902526))</t>
  </si>
  <si>
    <t>MultiLineString ((-17.59088016001162913 215.6889755681851284, -17.33112823085577148 215.34929996851977307, -17.13621507342482175 215.07317299549259815, -16.86849061037970898 214.80544853244748538))</t>
  </si>
  <si>
    <t>MultiLineString ((33.89992650022312404 220.60603290372418428, 34.00192252540550442 220.13685118788524164, 34.0869241790413966 219.43983762807090443, 34.13792517122293191 219.3378356437078196, 34.17432835195301521 219.19222292078748637))</t>
  </si>
  <si>
    <t>MultiLineString ((33.31606446538091149 219.47706972021038041, 33.59391458795320773 219.59284060461550325, 33.84352087044180024 219.56787997636666887))</t>
  </si>
  <si>
    <t>MultiLineString ((40.04173769531009697 221.25373331209715388, 40.02003960282681305 220.88486573988112127, 40.05404026428116993 220.76586342479086511, 40.0880409257355268 220.4938581331559817, 40.10504125646269813 220.40885647952009663, 40.02003960282681305 220.20485251079395539, 39.977741050818274 220.07795685476838798))</t>
  </si>
  <si>
    <t>MultiLineString ((33.96891029375986193 219.31378495500032955, 33.79791855667935607 218.57282076098479706, 33.74691756449782076 218.28381513862274232, 33.77116075490840075 218.01714004410635539))</t>
  </si>
  <si>
    <t>MultiLineString ((34.58525529097148166 219.79166573233428039, 34.56293343940239993 219.45683795879807576, 34.44393112431215087 219.08283068280016437, 34.33751796157336855 218.69974329694053949))</t>
  </si>
  <si>
    <t>MultiLineString ((45.11469760357828562 220.46823225446311767, 44.71213088352817522 220.42585681024729638, 44.47412625334767 220.44285714097449613, 44.08311864662255175 220.42585681024729638, 43.43710607898975695 220.30685449515704022, 43.35210442535386477 220.27285383370269756, 43.20649170243352444 220.23645065297262136))</t>
  </si>
  <si>
    <t>MultiLineString ((41.70975556487440628 220.39117215839473829, 42.19608193590570266 220.28985416442986889, 42.58708954263082092 220.18785218006681248, 42.84209450353849746 220.17085184933961273, 43.13110012590053799 220.13685118788527006, 43.44890145206750276 220.15955128261146001))</t>
  </si>
  <si>
    <t>MultiLineString ((43.81668090530107662 220.39742369910632647, 43.38610508680822164 219.96684788061347149, 43.13110012590053799 219.76284391188733025, 42.77409318062978372 219.59284060461553167, 42.62662202223845043 219.47486367790247641))</t>
  </si>
  <si>
    <t>MultiLineString ((43.09366436867833272 220.55248161248610472, 43.36910475608104321 220.25585350297552623, 43.48810707117129937 220.1538515186124414, 43.74311203207897591 220.0178488727950139, 43.93011567007794582 219.830845234796044, 44.21912129243998635 219.49083862025247527, 44.27189871080715022 219.38528378351810488))</t>
  </si>
  <si>
    <t>MultiLineString ((45.27373990867336317 221.57203796794814821, 44.78013220643688896 221.27587334660626084, 44.52512724552920531 221.15687103151600468, 43.86211434716923208 220.95286706278986344, 43.35210442535386477 220.78286375551806486, 42.9950974800831105 220.6638614404278087, 42.8590948342656759 220.61286044824626629, 42.58353669025954247 220.47508137624322444))</t>
  </si>
  <si>
    <t>MultiLineString ((-24.90842252365690612 219.30027509123209484, -25.11141176497443439 218.95519338099228435, -25.16014005433216738 218.82525127603832971, -25.25759663304764402 218.6140953554881321, -25.27383939616688835 218.51663877677265191, -25.27383939616688835 218.3054828562224543, -25.27383939616688835 218.24051180374547698, -25.46875255359783807 217.93189930447982761, -25.46875255359783807 217.85068548888358464, -25.42002426424009798 217.60704404209491258, -25.37129597488236499 217.49334470026019517, -25.40378150112085365 217.21721772723302024, -25.45250979047859019 217.1035183853982744, -25.54996636919406683 216.92484799108657967, -25.53372360607481895 216.68120654429790761, -25.4849953167170824 216.61623549182093029, -25.38753873800160932 216.37259404503222981, -25.29285643141629691 216.13588827856895591))</t>
  </si>
  <si>
    <t>MultiLineString ((-15.85566351728684964 215.07444678998064092, -16.27534862810480476 215.15438681108881269, -16.3728052068202814 215.12190128485030982, -16.81135981103991384 215.07317299549259815, -16.99003020535161568 215.00820194301559241, -17.29864270461727926 214.89450260118087499, -17.46107033580973678 214.74831773310768313, -17.50979862516747332 214.58589010191522561, -17.7371973088369117 214.40721970760350246, -17.96459599250635364 214.24479207641104495, -18.04145753444287337 214.12949976350631687))</t>
  </si>
  <si>
    <t>MultiLineString ((42.42031766604415566 221.96173140663083245, 42.62109020408517779 221.47987731533240208, 42.60408987335799225 221.24187268515188975, 42.75709284990260528 220.93586673206266369, 42.89309549572003277 220.6638614404278087, 42.9884362636756947 220.40167432854977392))</t>
  </si>
  <si>
    <t>MultiLineString ((42.38552193898972575 220.1407785122736982, 41.87307565208930527 219.86484589625041508, 41.46506771463701568 219.60984093534273143, 41.32906506881958109 219.49083862025247527, 40.96935641314977516 219.30040462607431095))</t>
  </si>
  <si>
    <t>MultiLineString ((41.28226878328786853 220.08073796841443937, 41.26106374591086734 219.67784225825144517, 41.14206143082061828 219.32083531298067669, 40.97205812354882681 218.96382836770993663, 40.9210571313672915 218.82782572189250914, 40.87390455092850772 218.54491023925976378))</t>
  </si>
  <si>
    <t>MultiLineString ((40.8755850779519605 218.68265314743624117, 41.39706639172830194 218.74282406825659564, 41.58407002972726474 218.72582373752942431, 41.9525277004351338 218.68247577626965494))</t>
  </si>
  <si>
    <t>MultiLineString ((41.89949158613342206 219.58747858878714965, 41.94107697499801901 219.15083200570890654, 41.97507763645238299 218.84482605261968047, 41.94107697499801901 218.57282076098482548, 41.8900759828164837 218.41981778444019824, 41.9938543933651971 218.21226096334277145))</t>
  </si>
  <si>
    <t>MultiLineString ((43.79110840517926562 219.79977003812621206, 44.03211765444101644 219.33783564370784802, 44.16812030025845104 219.20183299789042053, 44.35512393825741384 219.03182969061865037, 44.50812691480202687 218.82782572189250914, 44.70439049865171199 218.52252681368187837))</t>
  </si>
  <si>
    <t>MultiLineString ((44.62412461081103032 221.04079418121025924, 44.86513386007278115 220.57885978679192363, 45.05213749807174395 220.22185284152115514, 45.13713915170764324 220.0178488727950139, 45.39214411261532689 219.74584358116015892, 45.61314841206865367 219.35483597443504777, 45.73771827747228969 219.23026610903141886))</t>
  </si>
  <si>
    <t>MultiLineString ((47.23213916092800702 222.44984782234618592, 46.56516693279066033 222.12588988296519688, 46.10615800315683543 221.71788194551288598, 45.90615535733940789 221.56787996114982775))</t>
  </si>
  <si>
    <t>MultiLineString ((45.8088708279242951 222.83954156284048054, 45.56214741988711125 222.44889616678159427, 45.32414278970661314 222.02388789860211205, 45.04435421468308931 221.765621521657323))</t>
  </si>
  <si>
    <t>MultiLineString ((43.49519724987908376 223.03519270180768785, 43.36910475608104321 222.63589980478056418, 43.09709946444618112 222.29589319023696703, 42.63809053481234912 221.88788525278468455, 42.3490849124503157 221.66688095333137198, 41.92407664427084057 221.37787533096931725, 41.5670696990000863 221.08886970860729093, 41.32600809071973202 220.82589340866505268))</t>
  </si>
  <si>
    <t>MultiLineString ((-20.65654239664141301 216.3741870161022689, -20.352282171035462 215.91779667769336015, -19.86499927745808947 215.56045588906994226, -19.540144015073178 215.25184338980429288, -19.26401704204600307 215.00820194301559241, -18.97164730589958026 214.81328878558466045, -18.85794796406486284 214.66710391751144016, -18.64679204351466879 214.55340457567672274, -18.17575191305654414 214.39097694448426523, -18.02956704498333451 214.30976312888805069, -17.86713941379088055 214.09860720833785308, -17.62349796700219429 214.00115062962237289, -17.35473865572509666 213.88916758325689216))</t>
  </si>
  <si>
    <t>MultiLineString ((42.06114160778322741 221.5236175127944307, 41.90707631354366214 221.34387466951497458, 41.82207465990776996 220.71486243260935112, 41.72007267554469934 220.42585681024729638, 41.68607201409034246 220.23885317224832647, 41.56529327281444353 219.99729568969655702))</t>
  </si>
  <si>
    <t>MultiLineString ((41.69205951420845935 219.00645380907326398, 41.61807069118162161 218.75982439898376697, 41.5670696990000863 218.41981778444019824, 41.39706639172830194 218.18181315425971434, 41.22894882755685586 217.96566200032498273))</t>
  </si>
  <si>
    <t>MultiLineString ((51.72416048406117284 220.84216263825373971, 51.34225986712792178 220.71486243260935112, 50.61124564585922769 220.56185945606472387, 50.12432619450036242 220.48070621417159032))</t>
  </si>
  <si>
    <t>MultiLineString ((51.69200601767918357 222.61996179174832378, 51.27425854421920093 222.26189252878262437, 50.69624729949511988 221.80288359914879948, 50.44124233858744333 221.61587996114982957, 49.91680889540955235 221.24683420483947316))</t>
  </si>
  <si>
    <t>MultiLineString ((51.0585844418843493 221.54063577855771427, 51.32525953640073624 221.56487896896828715, 51.68226648167149051 221.59887963042265824, 52.05113405388753023 221.62057772290594926))</t>
  </si>
  <si>
    <t>MultiLineString ((50.97331335079537951 221.22179770465663751, 51.49526284367252771 221.24187268515188975, 51.85226978894328198 221.27587334660626084, 51.99788251186362231 221.23947016587612779))</t>
  </si>
  <si>
    <t>MultiLineString ((51.94168262095489297 222.37297462300736584, 51.75026780458020426 221.68388128405854332, 51.68226648167149051 221.36087500024214592, 51.64826582021713364 220.85086507842677861, 51.56326416658124145 220.37485581806578239, 51.47826251294534927 219.64384159679707409, 51.44994847371918922 219.44564332221392533))</t>
  </si>
  <si>
    <t>MultiLineString ((51.70598963627804778 220.06342020082351496, 51.05325424476588125 219.81384490406887267, 49.85467046441739569 219.45063769790266406))</t>
  </si>
  <si>
    <t>MultiLineString ((50.75816774368927753 221.308070747103244, 50.39024134640590091 220.76586342479089353, 50.06723506258950351 220.25585350297552623, 49.84623076313617673 219.72884325043298759, 49.37022150277517341 218.89582704480122288, 49.37022150277517341 218.79882671407401062))</t>
  </si>
  <si>
    <t>MultiLineString ((48.8531448197111402 220.10170564189829179, 48.41820298205315964 219.43983762807093285, 48.12919735969111912 218.94682803698273688, 47.99319471387368452 218.77682472971096672, 47.78919074514754328 218.47081877662174065, 47.64602910035026184 218.23221603529293589))</t>
  </si>
  <si>
    <t>MultiLineString ((-18.90474432535934923 214.76205627343867377, -18.85794796406486284 214.50467628631898265, -18.97164730589958026 214.24479207641104495, -18.98789006901882459 214.04987891898011299, -19.03661835837656469 213.83872299842991538, -19.10158941085354911 213.54635326228350323, -19.16378619120035864 213.39086131141644387))</t>
  </si>
  <si>
    <t>MultiLineString ((46.13660581223991386 220.03662562970782801, 46.48016527915476814 219.86484589625041508, 46.97317487024295701 219.47383828952530394, 47.31318148478653285 219.08283068280019279, 47.79706423390695136 218.63765855360938417))</t>
  </si>
  <si>
    <t>MultiLineString ((45.76222249815769771 219.63400132609234561, 46.10615800315683543 219.26983432079913428, 46.34416263333734065 218.87882671407402313, 46.51416594060913212 218.45381844589456932, 46.68985970149510223 218.14635436434409144))</t>
  </si>
  <si>
    <t>MultiLineString ((46.94529021204967023 219.96295738291561861, 46.32716230261016221 219.71184291970578784, 45.69815006570454585 219.55883994316118901, 44.93313518298149489 219.52483928170681793, 44.71213088352817522 219.5078389509796466, 44.43455804157992617 219.23026610903141886))</t>
  </si>
  <si>
    <t>MultiLineString ((44.48050587113030474 219.57058384253537042, 44.44012559189330602 219.06583035207299304, 44.40612493043894915 218.87882671407402313, 44.27012228462152166 218.50481943807608332, 44.18512063098562948 218.14781249280534325, 44.11113180795879174 217.90118308271584624))</t>
  </si>
  <si>
    <t>MultiLineString ((45.145304960348831 219.33234468884586477, 45.18814014388917855 218.94682803698273688, 45.06913782879892949 218.52181976880328307, 44.89913452152713802 218.18181315425971434, 44.82283530806425631 217.95291551387103368))</t>
  </si>
  <si>
    <t>MultiLineString ((44.25697036563709474 220.52176865488107183, 44.30412294607587853 220.23885317224832647, 44.35512393825741384 219.88184622697758641, 44.35512393825741384 219.60984093534273143, 44.41442282099312422 219.43194428713559319))</t>
  </si>
  <si>
    <t>MultiLineString ((42.23701301743924574 219.32150970011642244, 42.51908821972210006 219.08283068280019279, 42.74009251917542684 218.75982439898376697, 43.12887599458697707 218.2544058809487808))</t>
  </si>
  <si>
    <t>MultiLineString ((42.0967694472138092 219.70555085887789915, 42.17908160517852423 219.25283399007196294, 42.29808392026878039 218.18181315425971434, 42.34038247227728391 218.05491749823411851))</t>
  </si>
  <si>
    <t>MultiLineString ((42.62962799529411484 222.51941367603856747, 42.8590948342656759 222.31289352096416678, 43.16510078735489486 221.9558865756933983, 43.35235067147863219 221.56058126476551706))</t>
  </si>
  <si>
    <t>MultiLineString ((43.00484280357640188 223.09873691815323582, 43.35210442535386477 222.77190245059799167, 43.67511070917026217 222.44889616678159427, 43.89611500862358895 222.15989054441953954, 44.0222075024216295 221.76059764739241587))</t>
  </si>
  <si>
    <t>MultiLineString ((-19.92935162062947185 215.16224507680882994, -20.04366967176979131 214.91074536430014064, -20.15736901360451228 214.68334668063067738, -20.28731111855847757 214.45594799696124255, -20.23858282920074103 214.26103483953031059, -20.19178646790625109 214.00365485241059105))</t>
  </si>
  <si>
    <t>MultiLineString ((45.13525340860730495 223.07305525816857994, 44.72913121425534655 222.55089815114465068, 44.40612493043894915 222.15989054441953954, 44.11711930807690862 221.70088161478571465, 43.94711600080512426 221.44587665387803099, 43.79018569987206178 221.15443466643094439))</t>
  </si>
  <si>
    <t>MultiLineString ((45.29912816449991908 222.38282358265828975, 44.95013551370867333 222.07488889078365446, 44.57612823771074062 221.70088161478571465, 44.25865377204761586 221.44690204225523189))</t>
  </si>
  <si>
    <t>MultiLineString ((45.06251285231540749 222.60046184396449576, 44.78013220643688896 222.17689087514673929, 44.3381236075302354 221.76888293769442839, 44.14897185460641538 221.55608721565513974))</t>
  </si>
  <si>
    <t>MultiLineString ((46.8681718936983458 222.97190509641541212, 46.61616792497220274 222.63589980478056418, 46.42916428697323283 222.26189252878262437, 46.089157672429657 221.92188591423905564, 45.86815337297633022 221.75188260696725706, 45.69647068925659994 221.5556738255732796))</t>
  </si>
  <si>
    <t>MultiLineString ((42.76852563031639676 221.70644916509908739, 43.1821011180820733 221.29287367733343217, 43.43710607898975695 221.02086838569857719, 43.65811037844308373 220.85086507842677861, 43.86211434716923208 220.74886309406369378, 43.91551785862649382 220.53524904823464681))</t>
  </si>
  <si>
    <t>MultiLineString ((40.23377423223935523 221.88098214879215675, 40.7340534933683216 221.70088161478571465, 40.88705646991293463 221.54787863824111582, 41.09106043863907587 221.37787533096931725, 41.26106374591086734 221.25887301587906109, 41.42962975382097568 221.14649567727232693))</t>
  </si>
  <si>
    <t>MultiLineString ((40.61955311496208054 222.97300377411195882, 40.9210571313672915 222.55089815114465068, 41.51606870681855099 221.44587665387803099, 41.64616056650869069 221.09896502803763951))</t>
  </si>
  <si>
    <t>MultiLineString ((40.78226235066802019 220.15059246544021221, 41.17606209227497516 220.35785548733858263, 41.55006936827290787 220.37485581806578239, 41.91893694048894758 220.39655391054907341))</t>
  </si>
  <si>
    <t>MultiLineString ((39.20244845989524407 220.2507576471726054, 38.77901545974275876 219.71184291970578784, 38.57501149101661042 219.54183961243401768, 38.08200189992842866 219.09983101352736412, 37.65699363174895353 218.82782572189250914, 37.40529110700573767 218.6447693402610355))</t>
  </si>
  <si>
    <t>MultiLineString ((39.86049300574127585 220.39206990858457402, 39.59503133464734503 220.17085184933961273, 39.34002637373966138 220.00084854206784257, 39.15592538095287267 219.86934783293440887))</t>
  </si>
  <si>
    <t>MultiLineString ((-21.11441396069287535 214.84545268386807493, -20.64465190718188126 214.48843352319974542, -20.6121663809433926 214.37473418136502801, -20.43349598663169076 214.06612168209935021, -20.15736901360451228 213.69253813035669509, -19.94621309305431822 213.53011049916423758, -19.86499927745808947 213.44889668356802304, -19.71881440938488339 213.2702262892563283, -19.48094880920150374 213.05398483454416692))</t>
  </si>
  <si>
    <t>MultiLineString ((37.98509211818328879 220.99067293619742713, 38.42200851447200449 220.96986739351703477, 38.62601248319814573 220.9868677242442061, 38.88101744410582938 221.05486904715291985, 39.15302273574069147 221.12287037006163359, 39.45902868882991044 221.17387136224317601, 39.64603232682888034 221.15687103151600468, 39.94680098512232291 221.1337349808780175))</t>
  </si>
  <si>
    <t>MultiLineString ((38.22570740421365088 221.66326827201370975, 38.55801116028943198 221.75188260696725706, 38.84701678265147251 221.90488558351185588, 39.74260213026732202 221.99817572388852227))</t>
  </si>
  <si>
    <t>MultiLineString ((39.50140490110246816 221.62689279175884849, 39.91803761846374243 221.75188260696725706, 40.12204158718988367 221.80288359914879948, 40.44504787100628107 221.87088492205751322, 40.70005283191396472 221.93888624496622697, 40.91961983200560837 222.08526424502730379))</t>
  </si>
  <si>
    <t>MultiLineString ((36.67951378251071759 220.84039128487941639, 37.41898900156844832 220.61286044824626629, 37.7819688718084663 220.46339814873567775))</t>
  </si>
  <si>
    <t>MultiLineString ((-21.30552119700782399 214.13540726484228571, -20.67713743342037347 213.57883878852197768, -20.59592361782414471 213.43265392044878581, -20.23858282920074103 213.18901247366008533, -20.10864072424677573 213.10779865806387079, -19.80771043817589216 212.97882853546204274))</t>
  </si>
  <si>
    <t>MultiLineString ((-20.87751827290398055 214.97803964233025908, -21.06696374828226936 214.68334668063067738, -21.21314861635547899 214.45594799696124255, -21.34309072130944429 214.22854931329180772, -21.44054730002491738 214.03363615586087576, -21.52176111562114613 213.93617957714539557, -21.7166742730520923 213.66005260411822064, -21.74915979929058807 213.54635326228350323, -21.84661637800606115 213.28646905237556552, -21.87854843193636256 213.12680878272408336))</t>
  </si>
  <si>
    <t>MultiLineString ((-21.74486789950562482 213.80050254507889917, -21.44054730002491738 213.88745128778765547, -21.29436243195170775 213.95242234026463279, -21.03447822204377715 214.00115062962237289, -21.00199269580528494 214.00115062962237289, -20.83956506461282743 214.04987891898011299, -20.64586572277811172 214.04987891898011299))</t>
  </si>
  <si>
    <t>MultiLineString ((-22.802165129911387 215.26115047259813196, -22.64251177084909727 214.86201707494240054, -22.46384137653739543 214.60213286503446284, -22.31765650846418225 214.39097694448426523, -22.22019992974870917 214.24479207641104495, -22.22019992974870917 214.14854931329179522))</t>
  </si>
  <si>
    <t>MultiLineString ((-22.06285783271822254 214.38520109787896217, -21.84661637800606115 214.14733549769559318, -21.63546045745586355 213.88745128778765547, -21.48927558938265747 213.67629536723745787, -21.3755762475479365 213.49762497292576313, -21.30154973690885356 213.27554544100848943))</t>
  </si>
  <si>
    <t>MultiLineString ((-27.16892352936644173 216.98263173860641473, -26.70320255066050663 216.8273914123711279, -26.32961899891785507 216.68120654429790761, -26.2159196570831341 216.61623549182093029, -25.69615123726727646 216.38883680815149546, -25.50123807983632673 216.34010851879375537, -25.37129597488236499 216.29138022943601527, -25.22511110680915181 216.2101664138397723, -25.10981879390437754 216.13330487190330587))</t>
  </si>
  <si>
    <t>MultiLineString ((-26.4090012290549474 214.52723903379035164, -25.93979268405595917 214.58589010191522561, -25.51748084295557462 214.61837562815370006, -24.99771242313971342 214.65086115439220293, -24.85152755506650379 214.65086115439220293, -24.28303084589290606 214.63461839127296571, -23.84447624167327362 214.68334668063067738, -23.6495630842423239 214.66710391751144016, -23.19476571690344713 214.74831773310768313, -22.99985255947250096 214.74831773310768313, -22.75621111268381469 214.81328878558466045, -22.51256966589512842 214.7970460224653948, -22.26892821910644571 214.81328878558466045, -22.04152953543700733 214.84577431182313489, -21.84661637800606115 214.84577431182313489, -21.7166742730520923 214.82953154870389767, -21.45679006314416171 214.86201707494240054, -21.26187690571321554 214.89450260118087499, -21.14658459280845904 214.97136414311739827))</t>
  </si>
  <si>
    <t>MultiLineString ((-21.92422777801768774 222.1094495130095936, -21.52176111562114613 222.00883284741047419, -21.21314861635547899 221.89513350557575677, -20.92077888020905618 221.79767692686027658, -20.5634380915856525 221.65149205878705629, -20.31979664479696979 221.52154995383310165, -19.99494138241205832 221.37536508575988137, -19.65384335690789896 221.24542298080592673, -19.32898809452298394 221.18045192832894941, -19.10158941085354911 221.11548087585197209, -18.85794796406486284 221.08299534961346922, -18.77673414846863409 221.05050982337496634, -18.58303480663391838 221.05050982337496634))</t>
  </si>
  <si>
    <t>MultiLineString ((-18.78190289445227634 222.2483419113733305, -18.59806375415693225 221.58652100631007897, -18.59806375415693225 221.39160784887914701, -18.56557822791844004 221.11548087585197209, -18.54933546479919571 220.85559666594403438, -18.4623867220904252 220.5512760664633447))</t>
  </si>
  <si>
    <t>MultiLineString ((-18.11498556722938602 221.86132359008763615, -18.09453809746031538 221.47282166447536156, -18.06205257122182672 221.29415127016366682, -18.04580980810258239 221.0180242971364919, -17.9970815187448423 220.75814008722855419, -17.94835322938710576 220.46577035108214204, -17.94835322938710576 220.20588614117420434, -17.93211046626786143 219.99473022062400673, -17.9970815187448423 219.70236048447759458, -18.01332428186408663 219.53993285328513707, -17.9970815187448423 219.29629140649643659, -18.01332428186408663 219.08513548594626741, -18.01332428186408663 218.7939795653960573))</t>
  </si>
  <si>
    <t>MultiLineString ((-18.37610753009180442 218.1972501499045336, -17.9970815187448423 217.49334470026019517, -17.39609928333275235 216.45380786062847278, -17.33112823085577148 216.35635128191299259, -16.82760257415915817 215.95028220393186302, -16.73014599544368508 215.82034009897787996, -16.61644665360896411 215.64166970466618523, -16.48650454865499881 215.47924207347372771, -16.34788830950532557 215.24821500822426401))</t>
  </si>
  <si>
    <t>MultiLineString ((-14.72332747344498038 216.9200964961881084, -14.50488744810703068 216.2101664138397723, -14.42367363251080192 215.82034009897787996, -14.26124600131834619 215.20311510044655279, -14.0176045545296617 214.86201707494240054, -13.83893416021795986 214.63461839127296571, -13.77396310774097898 214.58589010191522561, -13.56280718719078493 214.2123065501725705, -13.46535060847531184 213.93617957714539557, -13.43286508223681963 213.74126641971443519, -13.33540850352134655 213.35144010485254285, -13.20769563242758871 213.17264208532128578))</t>
  </si>
  <si>
    <t>MultiLineString ((-13.33545707503158084 214.71427107352056396, -12.96182495177869498 214.22854931329180772, -12.6044841631552913 213.59508155164124332, -12.55575587379755476 213.51386773604500036, -12.42858804097375192 213.19594815398551191))</t>
  </si>
  <si>
    <t>MultiLineString ((-13.96047375518985945 214.80488627560259829, -13.77396310774097898 214.61837562815370006, -13.57904995031002926 214.52091904943821987, -13.33540850352134655 214.43970523384200533, -12.93294184112480494 214.33908856824285749))</t>
  </si>
  <si>
    <t>MultiLineString ((-13.5866691866416609 214.62976297391952585, -13.48159337159455617 214.29352036576878504, -13.41662231911757175 213.91993681402612992, -13.27043745104436212 213.70878089347596074, -13.16109038286936617 213.54476029121346414))</t>
  </si>
  <si>
    <t>MultiLineString ((-13.39357906069373705 214.60529447789383539, -13.22170916168662558 214.32600589200728791, -13.12425258297115249 214.00115062962237289, -12.96182495177869498 213.72502365659519796, -12.78139317612636283 213.34411213021803633))</t>
  </si>
  <si>
    <t>MultiLineString ((-25.59383924119837772 216.57512643879479697, -25.25759663304764402 216.47005062374771001, -24.99771242313971342 216.37259404503222981, -24.91649860754348467 216.34010851879375537, -24.49418676644310011 216.30762299255525249, -24.16933150405818509 216.29138022943601527, -24.071874925342712 216.29138022943601527, -23.53586374240760648 216.32386575567448972, -23.25973676938043155 216.37259404503222981, -23.09730913818797404 216.42132233438996991, -22.9186387438762722 216.47005062374771001, -22.81459904235777714 216.41803077298848734))</t>
  </si>
  <si>
    <t>MultiLineString ((-15.38515674342995609 216.25529228761291733, -15.28454007783082247 215.85282562521638283, -15.18708349911534761 215.47924207347372771, -15.07338415728062841 215.18687233732731556, -14.99217034168439966 214.92698812741937786, -14.87847099984968047 214.66710391751144016, -14.74852889489571517 214.34224865512652514, -14.68355784241873252 214.22854931329180772, -14.58610126370325943 214.04987891898011299, -14.58610126370325943 213.93739339274159761))</t>
  </si>
  <si>
    <t>MultiLineString ((-15.76821944837747935 216.24043337503536577, -15.69060915581196269 215.75536904650090264, -15.64188086645422615 215.49548483659296494, -15.5606670508579974 215.20311510044655279, -15.49569599838101475 214.92698812741937786, -15.38199665654629555 214.73207496998841748, -15.34635104342414103 214.58949251749982068))</t>
  </si>
  <si>
    <t>MultiLineString ((-16.83949306361868281 216.74777056784492402, -16.69766046920519287 216.53502167622468733, -16.56771836425122757 216.22640917695903795, -16.48650454865499881 215.96652496705110025, -16.50274731177424314 215.78785457273940551, -16.53839292489638524 215.64527212025078029))</t>
  </si>
  <si>
    <t>MultiLineString ((-18.19102362369880765 218.77579469732285133, -17.67222625635993083 218.38669667181869727, -17.47731309892898111 218.25675456686474263, -16.95754467911311991 218.02935588319527938, -16.79511704792066595 217.89941377824132474, -16.29159139122405264 217.57455851585640971, -15.80430849764668189 217.36340259530621211, -15.51193876150026085 217.29843154282923479, -15.10586968351911885 217.2009749641137546, -14.89471376296892657 217.05479009604056273, -14.69980060553797863 216.97357628044431976, -14.55361573746476722 216.7786631230133878, -14.55361573746476722 216.72993483365564771, -14.36710509001588143 216.54342418620674948))</t>
  </si>
  <si>
    <t>MultiLineString ((-13.97878848549109421 219.56795380405310425, -14.1637894226028731 218.93895061787304712, -14.27748876443759229 218.72779469732284952, -14.42367363251080192 218.46791048741491181, -14.61858678994174987 218.24051180374547698, -14.84598547361119003 217.94814206759906483, -14.95968481544590922 217.76947167328737009, -15.02465586792289187 217.62328680521414981, -15.08962692039987452 217.55831575273717249, -15.26829731471157636 217.36340259530621211, -15.31702560406931291 217.29843154282923479, -15.38983690968349904 217.2256202372150824))</t>
  </si>
  <si>
    <t>MultiLineString ((-13.92014797581418861 218.71033811860738183, -13.92014797581418861 218.3542111455801944, -13.92014797581418861 218.04559864631454502, -13.89858369185303921 217.72213438689732357))</t>
  </si>
  <si>
    <t>MultiLineString ((-14.34861705379532815 218.54471048741490335, -14.21251771196060965 218.07808417255301947, -13.7040974439842298 217.51519030443631664))</t>
  </si>
  <si>
    <t>MultiLineString ((-13.84136123329674284 219.63396660056281462, -13.72523481838323889 219.15010653842324473, -13.66026376590625802 218.80900851291909248, -13.57904995031002926 218.46791048741491181, -13.48673945278611086 218.2140566192241522))</t>
  </si>
  <si>
    <t>MultiLineString ((-13.20013671764373164 218.12081374064985084, -13.43286508223681963 217.86692825200282186, -13.7577203446217311 217.49334470026019517, -13.82269139709871553 217.39588812154471498, -14.08257560700664612 217.1035183853982744, -14.1637894226028731 217.00606180668282263, -14.34245981691457494 216.71369207053638206, -14.39118810627231149 216.64872101805940474, -14.62153387990130682 216.37649419467967959))</t>
  </si>
  <si>
    <t>MultiLineString ((-14.93412965851660346 222.42963011997028389, -14.89471376296892657 221.97634732117197132, -14.87847099984968047 221.68397758502555916, -14.82974271049194392 221.32663679640214127, -14.76477165801496128 220.98553877089798902, -14.79725718425345171 220.660683508513074, -14.71604336865722473 220.20588614117420434, -14.63482955306099598 219.92975916814702941, -14.60234402682250554 219.79981706319307477, -14.63482955306099598 219.57241837952363994, -14.60866401117461422 219.36309404443255744))</t>
  </si>
  <si>
    <t>MultiLineString ((-22.37538470125776513 217.41058852558515468, -22.39887032406041101 217.1522466747560145, -22.54505519213362064 216.94109075420584531, -22.61002624461060506 216.72993483365564771, -22.67499729708758593 216.55126443934392455, -22.7886966389223069 216.30762299255525249, -22.77245387580305902 216.24265194007827517, -22.82118216516079912 216.03149601952807757, -22.86991045451853566 215.86906838833562006, -22.88615321763777999 215.78785457273940551, -22.96297138232258561 215.58300613357988595))</t>
  </si>
  <si>
    <t>MultiLineString ((-14.59190766581679455 223.3225991881165271, -14.68355784241873252 222.62605784594180136, -14.61858678994174987 222.39865916227236653, -14.56985850058401333 222.23623153107990902, -14.54637287778136567 221.97788968025079726))</t>
  </si>
  <si>
    <t>MultiLineString ((-17.97071459259375814 220.85139075860092817, -17.39609928333275235 221.14796640209044654, -17.08748678406708876 221.2779085070444296, -16.61644665360896411 221.52154995383310165, -16.14540652315083946 221.78143416374103936, -15.96673612883913762 221.8626479793372539, -15.20332626223459371 222.15501771548369447, -14.97592757856515533 222.26871705731841189, -14.84598547361119003 222.33368810979538921, -14.68355784241873252 222.36617363603386366, -14.58610126370325943 222.39865916227236653, -14.48985850058401326 222.39865916227236653))</t>
  </si>
  <si>
    <t>MultiLineString ((-14.93858663497323569 222.24385076741154421, -14.60234402682250554 222.13877495236442883, -14.35870258003382105 222.04131837364894864, -14.147546659483627 221.97634732117197132, -13.92014797581418861 222.02507561052971141, -13.69274929214475023 222.02507561052971141, -13.57904995031002926 222.04131837364894864, -13.38615464898241747 222.01376190203072269))</t>
  </si>
  <si>
    <t>MultiLineString ((-12.04790642269403556 222.69852116845947876, -12.53951311067831043 222.41490192539160375, -12.71818350499001227 222.18750324172216892, -12.97806771489793931 222.02507561052971141, -13.25419468792511779 221.92761903181423122, -13.43286508223681963 221.8626479793372539, -13.62009602647298045 221.78240614609316594))</t>
  </si>
  <si>
    <t>MultiLineString ((-10.87344418972141113 222.00605857528029219, -11.1913637717809209 221.87889074245651955, -11.61367561288130901 221.79767692686027658, -12.06847298022018578 221.71646311126406204, -12.23090061141264329 221.68397758502555916, -12.58824140003604697 221.63524929566781907, -12.79939732058623747 221.68397758502555916, -13.02147685250349163 221.60995107438645846))</t>
  </si>
  <si>
    <t>MultiLineString ((-16.91600369471252918 223.33542027143644759, -17.07124402094784443 222.86969929273050184, -17.10372954718633309 222.44738745163010663, -17.18494336278256185 222.04131837364894864, -17.24448070851896375 221.60471117158201082))</t>
  </si>
  <si>
    <t>MultiLineString ((-16.38588788305586519 223.45083634943873108, -16.51899007489348747 222.91842758208821351, -16.64893217984745633 222.56108679346482404, -16.74638875856292941 222.23623153107990902, -16.87633086351689471 221.99259008429123696, -16.94130191599387558 221.83016245309877945, -16.98947673304342132 221.58928836785105432))</t>
  </si>
  <si>
    <t>MultiLineString ((-15.31979987619947536 223.69114453148660004, -15.47945323526176864 223.29201113383086863, -15.64517242785573359 222.96057274864296005))</t>
  </si>
  <si>
    <t>MultiLineString ((-14.7528811685554313 223.42354620985486235, -14.95968481544590922 223.11334073951917389, -15.00841310480364577 222.8047282402534961, -15.0408986310421362 222.54484403034558682, -15.08962692039987452 222.30120258355688634, -15.26662276116784511 222.05783330250093854))</t>
  </si>
  <si>
    <t>MultiLineString ((-20.38952268776693444 221.5797856333779805, -20.05991243488903919 221.76519140062177371, -19.73505717250412772 222.04131837364894864, -19.540144015073178 222.28495982043764911, -19.29650256828449528 222.44738745163010663, -18.97164730589958026 222.59357231970332691, -18.69552033287240533 222.77224271401502165, -18.02659527143719131 223.18806099544772792))</t>
  </si>
  <si>
    <t>MultiLineString ((-22.55635246385783432 217.51531944421020626, -22.73996834956457036 217.16848943787528015, -22.77245387580305902 217.08727562227903718, -22.86991045451853566 216.84363417549036512, -22.88615321763777999 216.7786631230133878, -22.98360979635325307 216.59999272870166465, -22.95112427011476086 216.5675072024631902, -23.00314412087399774 216.46346750094468803))</t>
  </si>
  <si>
    <t>MultiLineString ((-21.19518955776697311 221.77406650199094429, -21.00199269580528494 221.31039403328290405, -20.88829335397056752 221.08299534961346922, -20.74252850541427051 220.74981855291335364))</t>
  </si>
  <si>
    <t>MultiLineString ((-19.85806359713268066 220.13814081656704502, -19.45893019947695279 219.97848745750476951, -19.08534664773430123 219.84854535255081487, -18.85794796406486284 219.68611772135835736, -18.69552033287240533 219.44247627456965688, -18.53309270167994782 219.19883482778098482, -18.40315059672598608 218.98767890723078722, -18.20536862745161244 218.8640651764342806))</t>
  </si>
  <si>
    <t>MultiLineString ((-17.71766298431615994 220.147498211500249, -18.04580980810258239 219.49120456392739698, -18.15950914993729981 219.28004864337719937, -18.38690783360673819 218.77652298668058961, -18.53309270167994782 218.45166772429567459, -18.64679204351466879 218.27299732998397985, -18.76049138534938976 218.01311312007604215, -18.88765921817319082 217.6951935380165537))</t>
  </si>
  <si>
    <t>MultiLineString ((-18.07359757258495492 218.80765664717685581, -18.09453809746031538 218.45166772429567459, -18.09453809746031538 218.27299732998397985, -18.14326638681805548 218.04559864631454502, -18.19006274811253832 217.78821865919482548))</t>
  </si>
  <si>
    <t>MultiLineString ((-14.0176045545296617 221.34166574392520488, -14.0176045545296617 220.85559666594406281, -13.93639073893343294 220.40079929860516472, -13.8876624495756964 220.10842956245875257, -13.84301234859689167 219.81820390609649962))</t>
  </si>
  <si>
    <t>MultiLineString ((-16.47741047543342674 218.99152000857665712, -16.20430419463540872 219.15083200570884969, -15.91529857227336819 219.27833448616269152, -15.6857941074564522 219.36333613979860502, -15.37978815436723323 219.50783895097961818, -14.99728071300571131 219.62684126606987434, -14.68277459455290312 219.72034308506934508, -14.41926946828163025 219.80534473870523016, -13.98576103473856946 219.89884655770472932, -13.56075276655909967 219.97534804597702873, -13.09324367156168023 219.9838482113406144, -12.45573126929247465 219.9838482113406144, -12.01372267038582464 219.96684788061344307, -11.64821555975148115 219.9838482113406144, -11.38471043348020828 219.97534804597702873, -11.12120530720893719 220.01784887279498548, -10.98520266139150614 220.01784887279498548, -10.82919047434531201 220.03518356024454761))</t>
  </si>
  <si>
    <t>MultiLineString ((-10.48042448431989371 222.37328296810736106, -10.59419505466639322 221.93888624496617012, -10.61969555075716087 221.85388459133028505, -10.67069654293869796 221.41187599242363149, -10.67069654293869796 221.12287037006160517, -10.70469720439305661 220.76586342479083669, -10.78969885802894879 220.34085515661138288, -10.81519935411971822 220.05184953424932814, -10.83219968484689666 219.86484589625035824, -10.91720133848279062 219.5503397777975465, -11.02770348820945401 219.32933547834423393, -11.10420497648175697 218.81932555652886663, -11.10420497648175697 218.60682142243913972, -11.10420497648175697 218.42831794980375548, -11.10420497648175697 218.35181646153145607, -11.09570481111816775 217.92680819335197384, -11.08720464575457854 217.8333063743525031, -11.04470381893663244 217.71430405926224694, -11.02736913148705433 217.5582918722160457))</t>
  </si>
  <si>
    <t>MultiLineString ((-12.94708015693516856 221.09577471990408526, -12.81698829724502176 220.74886309406369378, -12.64698498997323384 220.30685449515704022, -12.51098234415580279 219.79684457334167291, -12.306978375429658 219.4228372973437331, -12.20497639106658383 219.25283399007196294, -12.00097242234043904 218.87882671407402313, -11.96697176088608217 218.74282406825659564, -11.83096911506865112 218.50481943807608332, -11.69496646925122008 218.23281414644122833, -11.5929644848881459 217.99480951626071601, -11.42296117761635799 217.58680157880843353, -11.38896051616200111 217.38279761008226387, -11.30155634325037539 217.03318091843578941))</t>
  </si>
  <si>
    <t>MultiLineString ((-11.20580528990578451 219.77375410288516377, -11.28695853179892694 219.28683465152630561, -11.38896051616200111 218.64082208389351081, -11.42296117761635799 218.30081546934994208, -11.45696183907071486 217.85880687044328852, -11.38896051616200111 217.41679827153663496, -11.42296117761635799 216.90678834972126765, -11.38896051616200111 216.53278107372332784, -11.38896051616200111 216.26077578208847285, -11.6609658077968632 215.95476982899924678, -11.69496646925122008 215.88676850609053304, -12.10297440670351321 215.13875395409468183, -12.10297440670351321 215.10475329264031075, -12.37497969833837175 214.62874403227931452, -12.37497969833837175 213.84672881882909223, -12.34097903688401487 213.7447268344660074, -12.38293999586005079 213.32511724470563763))</t>
  </si>
  <si>
    <t>MultiLineString ((-12.35695397923401018 214.6232122141260561, -12.17097572961222696 214.3907394020988022, -11.79696845361429425 214.35673874064445954, -11.32095919325328381 214.45874072500751595, -11.1509558859814959 214.49274138646188703, -10.66322428786961574 214.45209708661920445))</t>
  </si>
  <si>
    <t>MultiLineString ((4.51076413330380888 -0.00018449350576707, 4.51076300033541067 -0.00018748758906891, 4.51076115926240906 -0.00018976879513183, 4.51076073439939762 -0.00019033909665505, 4.51075945981050985 -0.00019147969958724))</t>
  </si>
  <si>
    <t>MultiLineString ((4.5107413323247183 -0.00020573723527814, 4.51074628905805763 -0.00020559466127927, 4.51074926309797064 -0.00020587981293553, 4.51075082092844948 -0.000205879813378, 4.51075280362187137 -0.00020559466312705))</t>
  </si>
  <si>
    <t>MultiLineString ((4.51073495938399827 -0.00019832331248508, 4.51073793342386864 -0.00019860846410706, 4.51073963287519586 -0.00019889361538163, 4.51074232367306749 -0.00019960649314492))</t>
  </si>
  <si>
    <t>MultiLineString ((4.51072844482267765 -0.00018948363576248, 4.51073368479752723 -0.00019048166495532, 4.51073651721644531 -0.00019076681650735, 4.51073821666770058 -0.00019133711857135, 4.51074019936096704 -0.00019147969449929))</t>
  </si>
  <si>
    <t>MultiLineString ((4.51073340155989921 -0.00017323004108938, 4.51073538425322607 -0.00017308746615959, 4.51073736694662486 -0.000172659740421))</t>
  </si>
  <si>
    <t>MultiLineString ((4.51073014427532915 -0.00018449349711592, 4.51073382642004006 -0.00018435092264981, 4.51073495938763624 -0.00018435092293796))</t>
  </si>
  <si>
    <t>MultiLineString ((4.51072462105895955 -0.00018206971388446, 4.51072801996170814 -0.00018206971473821, 4.51073056913867454 -0.00018249744158656, 4.5107318437271795 -0.0001826400173104, 4.51073410966240296 -0.00018249744247798))</t>
  </si>
  <si>
    <t>MultiLineString ((4.51075322849354254 -0.0001712339901279, 4.51075237876748947 -0.00017265974399685, 4.51075025445241895 -0.00017593897784149, 4.51074997121027454 -0.00017693700561821, 4.51074926310530611 -0.00017779245788349))</t>
  </si>
  <si>
    <t>MultiLineString ((4.51074218205660227 -0.00018235486910544, 4.51074444799217389 -0.00018092911562141, 4.51074614744390878 -0.00017964593739393, 4.51074784689560992 -0.0001785053345665, 4.51074926310534075 -0.00017764988247713, 4.51075025445204059 -0.00017750730731355, 4.51075322849243054 -0.00017593897856337, 4.51075393659733326 -0.00017536867710614, 4.51075563604918095 -0.000173657772626))</t>
  </si>
  <si>
    <t>MultiLineString ((4.51076144250515831 -0.00018648956080471, 4.51076016791653078 -0.00018663213588528, 4.51075804360217969 -0.0001867747107464, 4.51075761873928105 -0.00018691728604492, 4.5107550695622578 -0.00018634698375757, 4.51075421983679004 -0.00018534895568781, 4.51075393659495383 -0.00018506380480083, 4.51075308686945053 -0.00018420835214124, 4.51075152903935894 -0.00018264002227053, 4.51075096255565278 -0.00018221229590772, 4.51075011283018323 -0.00018121426784846, 4.51074997120923271 -0.00018121426781305))</t>
  </si>
  <si>
    <t>MultiLineString ((4.51075988467476652 -0.00018606183417857, 4.51075846846467954 -0.00018820046493754, 4.51075761873862469 -0.00018948364338891, 4.51075535280269513 -0.00019205000013252, 4.5107536533505419 -0.00019475893241941, 4.51075195389834249 -0.00019761044010049, 4.51075039606705097 -0.00020060452321393, 4.51074997120399868 -0.00020131740012882, 4.51074841337305088 -0.00020302830457041, 4.51074770526793412 -0.00020431148302652))</t>
  </si>
  <si>
    <t>MultiLineString ((4.51074458961484659 -0.00017380034538495, 4.51074388150964811 -0.00017565382548402, 4.51074317340413611 -0.00017879048422589, 4.51074317340382258 -0.00018007366287231, 4.51074274854058377 -0.00018164199222258, 4.51074232367716021 -0.00018392319859596))</t>
  </si>
  <si>
    <t>MultiLineString ((4.51073694208139742 -0.00018249744319111, 4.51073892477529803 -0.00018007366181682, 4.51073934963825351 -0.00017964593570916, 4.51074260692077988 -0.00017693700382056))</t>
  </si>
  <si>
    <t>MultiLineString ((4.51073864153255055 -0.00018349547144885, 4.51074062422607014 -0.00018264001952283, 4.51074133233086094 -0.00018249744429646, 4.51074331502428016 -0.00018206971858009))</t>
  </si>
  <si>
    <t>MultiLineString ((4.51074997121182442 -0.00017037853691944, 4.51074897986459167 -0.00017280231859352, 4.51074699717065375 -0.00017536867542723, 4.51074572258157414 -0.00017750730620374, 4.51074317340382258 -0.00018007366287231, 4.51074019936336068 -0.00018206971779749, 4.51073793342772777 -0.00018378062207785, 4.51073354317763808 -0.00018634697822346, 4.5107331183146826 -0.00018677470432378, 4.51073241020979232 -0.00018734500575348))</t>
  </si>
  <si>
    <t>MultiLineString ((4.5107423236802946 -0.00017094883674182, 4.51074303178508362 -0.00017080626150369, 4.51074543934155514 -0.00016952308342059, 4.51074558096253941 -0.00016938050804808))</t>
  </si>
  <si>
    <t>MultiLineString ((4.51074090747031864 -0.00017294489207379, 4.51074218205891064 -0.00017280231697293, 4.51074345664760301 -0.00017223201565594, 4.51074487285731962 -0.0001713765635595))</t>
  </si>
  <si>
    <t>MultiLineString ((4.51073241021206162 -0.00017822017995888, 4.51073368480077708 -0.00017750730325581, 4.5107355258733266 -0.00017665185128475, 4.51073807505073532 -0.00017536867326862, 4.51073892477647043 -0.00017522609806988, 4.51074076584889649 -0.00017494094770557, 4.51074147395368286 -0.00017479837247165))</t>
  </si>
  <si>
    <t>MultiLineString ((4.51074699717189365 -0.00017009338540856, 4.51074586420378054 -0.000172232016228, 4.51074444799386054 -0.0001739429207564, 4.5107421820582001 -0.00017579640047715))</t>
  </si>
  <si>
    <t>MultiLineString ((4.51073085238481664 -0.00016453294091337, 4.51072872807020087 -0.00016624384525896, 4.51072787834447908 -0.00016638642046623))</t>
  </si>
  <si>
    <t>MultiLineString ((4.5107383582945948 -0.00016695672448872, 4.51073906639928257 -0.00016724187546052, 4.51074104909265294 -0.0001669567251085, 4.51074232368121208 -0.00016695672540208))</t>
  </si>
  <si>
    <t>MultiLineString ((4.51074558096283518 -0.0001680973293974, 4.5107441647530564 -0.00016923793231179, 4.51074232368049355 -0.00017009338431187))</t>
  </si>
  <si>
    <t>MultiLineString ((4.51074473123735231 -0.00016709930136209, 4.51074487285794579 -0.00016866763085515, 4.51074501447833676 -0.00017109141278194, 4.51074501447807119 -0.0001722320160261))</t>
  </si>
  <si>
    <t>MultiLineString ((4.51071824811868272 -0.00017237458506633, 4.51072235512617237 -0.00017223201064195, 4.51072547078711583 -0.00017180428517725, 4.51072717023852565 -0.00017166171017805, 4.51072957779474581 -0.00017123398454077, 4.51073382642344711 -0.00017023595772121, 4.51073481777009366 -0.00017023595795404, 4.51073765018922312 -0.00016966565700297, 4.51074161557623032 -0.00016795475307294, 4.5107437398905299 -0.0001678121781599))</t>
  </si>
  <si>
    <t>MultiLineString ((4.5107267453775659 -0.0001633923367657, 4.51072575403058096 -0.00016496066596128, 4.51072348809493562 -0.00016709929646488, 4.51072093891743098 -0.00016909535148819, 4.51072023081253093 -0.00016980822832623, 4.51071881460273616 -0.00017123398199812, 4.51071697352996548 -0.00017323003716325, 4.51071683190891903 -0.00017365776332933, 4.51071527407803963 -0.00017565381855148))</t>
  </si>
  <si>
    <t>MultiLineString ((4.5106904904157199 -0.00016367747938275, 4.51069218986761022 -0.00016096854725905))</t>
  </si>
  <si>
    <t>MultiLineString ((4.51069686335751197 -0.00016624383795072, 4.51069757146244843 -0.00016524581033981, 4.51069799632537283 -0.00016481808424785))</t>
  </si>
  <si>
    <t>MultiLineString ((4.51072702861653152 -0.00017608154760595, 4.51072561240646586 -0.00017850532909088, 4.5107241961965725 -0.00018021623355921, 4.5107236297126434 -0.00018078653502362))</t>
  </si>
  <si>
    <t>MultiLineString ((4.51073283507573031 -0.00017479837038836, 4.51073226859159337 -0.00017622412428188, 4.51073156048626345 -0.00017864790595857, 4.51073099400215494 -0.00017993108444381))</t>
  </si>
  <si>
    <t>MultiLineString ((4.51074416475357864 -0.00016695672582614, 4.51074218205987076 -0.00016866763022901, 4.51073949126094664 -0.00017237459011815, 4.51073906639792721 -0.00017308746703886, 4.51073708370374238 -0.00017679442706837, 4.51073580911474359 -0.00017864790700571, 4.51073566749369004 -0.00017907563318185))</t>
  </si>
  <si>
    <t>MultiLineString ((4.51073906639973199 -0.00016524581979962, 4.51073708370604276 -0.00016695672419514, 4.5107349593913062 -0.00016909535475896, 4.51073467614930834 -0.00016952308090335))</t>
  </si>
  <si>
    <t>MultiLineString ((4.51072405457628456 -0.00017750730089746, 4.51072065567282277 -0.0001805013834804, 4.51071966432594973 -0.00018149941103727, 4.5107190978418803 -0.0001826400140988))</t>
  </si>
  <si>
    <t>MultiLineString ((4.5107295777933949 -0.00017693700064011, 4.51072617888987448 -0.00018007365865035, 4.51072547078492381 -0.00018092911088449))</t>
  </si>
  <si>
    <t>MultiLineString ((4.51072858644585217 -0.00018064396085762, 4.51073099400208477 -0.00018021623524934, 4.51073325993733842 -0.0001799310850063, 4.51073425128398409 -0.00017993108525238))</t>
  </si>
  <si>
    <t>MultiLineString ((4.51072023081077944 -0.00017722214915976, 4.51072518754410545 -0.00017650927336357, 4.5107273118583926 -0.0001762241230768, 4.51073028589847969 -0.00017551124678673, 4.51073255183379818 -0.00017494094572312, 4.51073354318047759 -0.00017479837055912, 4.51073566749482158 -0.00017437064486036, 4.51073906639782685 -0.00017351519325191, 4.51073934963972789 -0.00017351519331972))</t>
  </si>
  <si>
    <t>MultiLineString ((4.51076498303136475 -0.00017707958469207, 4.51076229223238467 -0.00018050139384875, 4.51075960143332466 -0.00018420835379681, 4.51075903494914865 -0.00018563410773562, 4.51075804360207044 -0.00018720243697065))</t>
  </si>
  <si>
    <t>MultiLineString ((4.51076073440309067 -0.00017551125415941, 4.51075620253131238 -0.00018064396774002, 4.51075521118428391 -0.00018206972156822, 4.51075237876421831 -0.00018606183225187, 4.510749263102384 -0.00018948364120464, 4.51074756365025298 -0.00019219257347479, 4.51074685554523125 -0.00019319060112821, 4.51074487285134129 -0.00019532923168215, 4.51074218205246424 -0.00019832331446126, 4.51074119070542157 -0.0001997490682377, 4.51074034097928855 -0.00020131739745414))</t>
  </si>
  <si>
    <t>MultiLineString ((4.5107539365963687 -0.00017936078850984, 4.51075067931346485 -0.00018335289908959, 4.5107498295874624 -0.00018449350212639, 4.51074841337750865 -0.00018620440664018))</t>
  </si>
  <si>
    <t>MultiLineString ((4.51075733550055968 -0.00017394292384904, 4.51075351173396033 -0.00017750730811122, 4.51075053769328882 -0.00018021624010843, 4.51074671392672855 -0.00018363804889824, 4.51074614744281366 -0.00018406577497195, 4.51074558095886324 -0.00018463607645062))</t>
  </si>
  <si>
    <t>MultiLineString ((4.51077022300476926 -0.00018506380895897, 4.51077178083529251 -0.00018506380935671, 4.51077348028684799 -0.00018477865896836))</t>
  </si>
  <si>
    <t>MultiLineString ((4.51077645432812169 -0.00018007367114027, 4.51077489649706287 -0.00018221230192423, 4.51077348028684799 -0.00018477865896836, 4.51077178083471431 -0.00018734501592926))</t>
  </si>
  <si>
    <t>MultiLineString ((4.51076880679531378 -0.0001846360823668, 4.51076753220616844 -0.00018677471319137, 4.51076668247988621 -0.00018891334411914, 4.51076554951187259 -0.00019033909791945, 4.51076512464885671 -0.00019090939944579))</t>
  </si>
  <si>
    <t>MultiLineString ((4.51076484140727896 -0.00018962622068641, 4.51076413330202097 -0.00019147970082181, 4.5107639916809168 -0.00019205000242141, 4.51076257547102877 -0.00019333318072695))</t>
  </si>
  <si>
    <t>MultiLineString ((4.51078183592307891 -0.00018591926440048, 4.51078282726975566 -0.00018606184006771, 4.51078636779409692 -0.00018463608683998, 4.51078679265697779 -0.00018463608694821))</t>
  </si>
  <si>
    <t>MultiLineString ((4.51078480996450182 -0.00018078655028279, 4.51078396023835815 -0.00018235487961584, 4.51078254402809087 -0.00018506381210469, 4.51078084457607975 -0.00018705986744674, 4.51077971160786539 -0.00018919849833953, 4.51077687918773851 -0.0001929054583067, 4.51077418838841027 -0.00019718271992834, 4.51077234731504007 -0.00020060452928902, 4.51077192245174086 -0.00020217285869037, 4.51077093110417326 -0.00020530951744746, 4.51076979813583989 -0.00020773329910326, 4.5107688067887004 -0.00020930162833135))</t>
  </si>
  <si>
    <t>MultiLineString ((4.51078027809413129 -0.00017950337044038, 4.51077956998874186 -0.00018192715227441, 4.51077900350423366 -0.00018463608496413, 4.51077829539883002 -0.00018705986678889))</t>
  </si>
  <si>
    <t>MultiLineString ((4.51077617108613715 -0.0001803588218932, 4.51077532135982828 -0.00018264002826547, 4.51077489649602459 -0.00018634698885476, 4.51077447163249712 -0.00018891334614918))</t>
  </si>
  <si>
    <t>MultiLineString ((4.51080279582448096 -0.000189055928948, 4.51080038826715324 -0.00019276288914677, 4.5107991136778125 -0.00019532924629871, 4.51079826395139349 -0.00019775302814163, 4.51079741422515923 -0.00019946393289973, 4.51079599801507669 -0.0002011748374966, 4.51079500666799316 -0.00020245801595964, 4.51079359045798789 -0.00020388376971482, 4.51079359045798789 -0.00020388376971482))</t>
  </si>
  <si>
    <t>MultiLineString ((4.51079854719708884 -0.00018321033578185, 4.51078863372869776 -0.00018763017111326, 4.51078608455109098 -0.00018891334917578, 4.5107836769944516 -0.00019019652726644, 4.51078268564766383 -0.00019048167783217, 4.51077942836546786 -0.00019105197862536, 4.51077886188163468 -0.00019105197847605))</t>
  </si>
  <si>
    <t>MultiLineString ((4.51079160777051236 -0.00018107170280761, 4.51079118290709857 -0.00018321033392049, 4.51079104128549435 -0.00018577669134701, 4.51079075804324869 -0.00018705987000507))</t>
  </si>
  <si>
    <t>MultiLineString ((4.51078735914180928 -0.00018064397550473, 4.51078665103633902 -0.00018335290818874, 4.51078650941455361 -0.0001866321426676, 4.51078622617212499 -0.00018862819838544, 4.51078622617205127 -0.00018891334921269))</t>
  </si>
  <si>
    <t>MultiLineString ((4.51077985322733177 -0.0001949015148714, 4.51078226078271172 -0.00019832332542706, 4.5107838186125262 -0.00020103225870319, 4.51078480995797815 -0.00020559467220525, 4.51078636778740449 -0.00020958678422942, 4.51078679264991589 -0.0002108699630759, 4.51078778399597624 -0.00021315116998722, 4.51078835047965043 -0.00021372147180997))</t>
  </si>
  <si>
    <t>MultiLineString ((4.51079798070850124 -0.00020131741346281, 4.51079684774013767 -0.0002037411952153, 4.51079444018283748 -0.00020716300450439, 4.5107931655936202 -0.00020915905994999, 4.51079217424628265 -0.00021129769088587))</t>
  </si>
  <si>
    <t>MultiLineString ((4.510800813128097 -0.00020003423550101, 4.51080010502281681 -0.00020174514030187, 4.51079868881236568 -0.00020473922364533, 4.51079769746507342 -0.00020673527918767))</t>
  </si>
  <si>
    <t>MultiLineString ((4.51080364554742808 -0.00019974908544855, 4.51080293744191341 -0.00020231544275786, 4.51080208771542424 -0.00020488180002211, 4.51080137961009164 -0.00020673528023785, 4.51080109636796589 -0.00020744815723982))</t>
  </si>
  <si>
    <t>MultiLineString ((4.51073099400406718 -0.00017194686188914, 4.51072929455231364 -0.0001735151909127, 4.51072787834242384 -0.00017522609539948))</t>
  </si>
  <si>
    <t>MultiLineString ((4.51072490430292472 -0.00017351518986175, 4.51072108053677034 -0.00017593897076021, 4.51072023081081497 -0.00017707957375912, 4.51071867297998974 -0.0001787904781826, 4.51071782325403348 -0.00017993108117438))</t>
  </si>
  <si>
    <t>MultiLineString ((4.51071952271034782 -0.00015840219611989, 4.51072023081449114 -0.00016111112888688, 4.51072164702304068 -0.00016524581582845, 4.51072235512735809 -0.00016709929620369, 4.51072277999003735 -0.00016781217330737))</t>
  </si>
  <si>
    <t>MultiLineString ((4.51072207188784802 -0.00015626356566186, 4.51072348809661605 -0.00015954280019674, 4.51072447944290644 -0.00016111112983123, 4.51072504592631862 -0.00016282203477625))</t>
  </si>
  <si>
    <t>MultiLineString ((4.51076356682229029 -0.00017508352861773, 4.51076399168422881 -0.00017893306477017, 4.51076455816763122 -0.00018064396982238, 4.51076554951364983 -0.00018335290285106, 4.5107659743758699 -0.0001859192603321, 4.51076639923848521 -0.00018691728830916))</t>
  </si>
  <si>
    <t>MultiLineString ((4.51075861008801837 -0.00017864791262531, 4.51076087602339371 -0.00017822018695785, 4.51076186737011042 -0.00017807761179276, 4.51076370844259511 -0.00017779246142668))</t>
  </si>
  <si>
    <t>MultiLineString ((4.51074770527541347 -0.00017536867559855, 4.51074997121078702 -0.00017479837452078, 4.51075237876722035 -0.00017380034725259, 4.5107557776703695 -0.00017265974480647))</t>
  </si>
  <si>
    <t>MultiLineString ((4.51073453452789508 -0.00017151913651864, 4.51073722532614152 -0.00017066368473144, 4.51073807505177626 -0.00017094883573981, 4.51073991612422986 -0.00017052110996047, 4.51074147395482061 -0.00016995080870765))</t>
  </si>
  <si>
    <t>MultiLineString ((4.51075138741230042 -0.00020573723813213, 4.51074813012983089 -0.00020773329289346, 4.51074756364590179 -0.00020816101894917, 4.51074657229907672 -0.00020873132028778))</t>
  </si>
  <si>
    <t>MultiLineString ((4.51074119070304391 -0.00020830359252376, 4.51074416474322071 -0.00020759071635167, 4.51074501446889009 -0.00020773329200054, 4.5107474220252719 -0.00020702041566055, 4.51074940471868313 -0.00020673526541406))</t>
  </si>
  <si>
    <t>MultiLineString ((4.51077149759430274 -0.00018135684860544, 4.51076781544851357 -0.00018506380834429, 4.51076554951260533 -0.00018748758972827, 4.51076399168147368 -0.00018991137128262, 4.51076200898743362 -0.00019247772812268, 4.51076101764033766 -0.00019404605735478, 4.51075960143026222 -0.0001960421126931, 4.51075917656720815 -0.00019675498961972, 4.51075818521995231 -0.00019889362047228, 4.51075521117906497 -0.00020203027862179, 4.51075450307410275 -0.00020274315546135, 4.51075294524322157 -0.00020416890909642, 4.51075110417011516 -0.00020673526589876, 4.51074912147580687 -0.00021015707508514, 4.51074728040273243 -0.00021258085645276))</t>
  </si>
  <si>
    <t>MultiLineString ((4.51076059277993391 -0.00018449350486591, 4.51076087602130382 -0.0001866321360676, 4.51076059277873931 -0.00018919849334919, 4.51076045115670787 -0.00019333318016035, 4.51076059277758823 -0.00019361833101529))</t>
  </si>
  <si>
    <t>MultiLineString ((4.51076158412316808 -0.00019775301813469, 4.51075974305029614 -0.00019946392253341, 4.51075606090455139 -0.00020288573130478, 4.51075535279962558 -0.00020345603273679, 4.51075393659005197 -0.00020359860774656))</t>
  </si>
  <si>
    <t>MultiLineString ((4.51076512464810975 -0.0001937609076353, 4.51076427492165877 -0.00019646984018502, 4.51076300033237132 -0.00019903619720258))</t>
  </si>
  <si>
    <t>MultiLineString ((4.51076342519441909 -0.0002020302809112, 4.51076002629083384 -0.00020445406190789, 4.51075931818582276 -0.00020530951415816, 4.51075790197591875 -0.00020659269242952))</t>
  </si>
  <si>
    <t>MultiLineString ((4.51076073439842862 -0.00019404605727896, 4.51076101763976922 -0.0001961846884848, 4.51076087601785325 -0.00019974907366246, 4.51076073439600034 -0.00020302830802151))</t>
  </si>
  <si>
    <t>MultiLineString ((4.51064927872568155 -0.00015155856220805, 4.51065097817719884 -0.00014999023330614, 4.51065366897545506 -0.00014742387688701, 4.51065536842688974 -0.00014628327412957))</t>
  </si>
  <si>
    <t>MultiLineString ((4.51067377915276424 -0.00012332863981238, 4.51067292942655573 -0.00012675044905998, 4.51067122997455705 -0.000131027710493, 4.51066655648217996 -0.00013901193149306, 4.51066386568340683 -0.00014414464500109, 4.51066159974747105 -0.00014899220778029, 4.51065990029548836 -0.00015269916753919))</t>
  </si>
  <si>
    <t>MultiLineString ((4.51068199316420593 -0.00014000996220544, 4.51068383423658048 -0.00013915451020015, 4.51068539206702468 -0.00013858420892405))</t>
  </si>
  <si>
    <t>MultiLineString ((4.51067986884665917 -0.0001571190089198, 4.51068312612856381 -0.0001556932556924, 4.51068482557993011 -0.0001552655298764, 4.51068723313606146 -0.00015455265342134))</t>
  </si>
  <si>
    <t>MultiLineString ((4.51066655648336479 -0.00013259603893914, 4.51066754782955659 -0.00013459209458444, 4.51066825593397613 -0.00013601784862014))</t>
  </si>
  <si>
    <t>MultiLineString ((4.51066485703113429 -0.00013801390343886, 4.51066485703075681 -0.0001400099588954, 4.51066514027224574 -0.00014200601440744, 4.51066499865125525 -0.00014229116515925))</t>
  </si>
  <si>
    <t>MultiLineString ((4.51065848408781367 -0.00014442979470787, 4.51066103326511492 -0.00014200601360281, 4.51066329920076026 -0.00013844162931058, 4.51066414892656198 -0.00013744360174558, 4.51066528189428784 -0.00013616042345188))</t>
  </si>
  <si>
    <t>MultiLineString ((4.51064984521036916 -0.00014685357456209, 4.51065281925036299 -0.00014485751974126, 4.51065451870181988 -0.00014357434159142, 4.51065522680663022 -0.00014286146479238))</t>
  </si>
  <si>
    <t>MultiLineString ((4.51064743765810849 -0.00012760589692023, 4.51064715441517805 -0.00013359406309374, 4.5106465879303892 -0.00013929707843571, 4.51064630468827943 -0.00014058025685621, 4.51064587982498821 -0.00014314661372217, 4.51064545496199543 -0.00014414464133982))</t>
  </si>
  <si>
    <t>MultiLineString ((4.51068510882617524 -0.00013302376851418, 4.51068411747917875 -0.00013530497462891, 4.51068284289027233 -0.00013772875607692, 4.5106821347851449 -0.0001400099622328, 4.51068170992199935 -0.00014172086686754))</t>
  </si>
  <si>
    <t>MultiLineString ((4.51068114343832249 -0.00014129314057792, 4.5106774612930538 -0.00014571297701935, 4.51067604508324393 -0.00014785160761395, 4.5106743456315268 -0.00015013281353321, 4.51067278780077086 -0.00015227144408023))</t>
  </si>
  <si>
    <t>MultiLineString ((4.51066698134405453 -0.00014385949484035, 4.51066783106899649 -0.00014728130437711, 4.51066839755216442 -0.0001501328123012, 4.5106688224145941 -0.00015198629246613, 4.51066938889789348 -0.00015412492344458))</t>
  </si>
  <si>
    <t>MultiLineString ((4.51064800413740397 -0.00015098826039579, 4.51064942034679017 -0.00015070310991736, 4.51065083655617904 -0.00015041795943782))</t>
  </si>
  <si>
    <t>MultiLineString ((4.51065027007270647 -0.00014913478083831, 4.51064814575807205 -0.00015227143890348, 4.51064602144351756 -0.00015498037079212, 4.51064460523362154 -0.00015768930281893, 4.51064304740306454 -0.00015911505633465, 4.51064276416110754 -0.00015954278242869))</t>
  </si>
  <si>
    <t>MultiLineString ((4.51064177281700474 -0.00014799417600829, 4.51064205605837554 -0.00015041795761568, 4.51064233929925962 -0.00015512294539014, 4.51064262254091108 -0.00015612097314841, 4.51064333064511125 -0.00015825960408371))</t>
  </si>
  <si>
    <t>MultiLineString ((4.51065225276783988 -0.000138584202588, 4.5106485706228705 -0.00014229116193428, 4.51064559658295661 -0.00014400206598202, 4.51064318902686079 -0.00014528524397313, 4.51064078147071346 -0.00014685357272574, 4.51063865715652046 -0.00014799417537214, 4.51063752418890296 -0.00014884962744707, 4.51063596635846409 -0.00014984765481565))</t>
  </si>
  <si>
    <t>MultiLineString ((4.51069856281234749 -0.00014984766775646, 4.51070238657803735 -0.00014870706536988, 4.5107055022389968 -0.00014770903822485, 4.5107072016903258 -0.00014770903857117, 4.51071060059305129 -0.0001474238884663, 4.51071286652820103 -0.00014728131352797, 4.51071357463289857 -0.00014742388907118))</t>
  </si>
  <si>
    <t>MultiLineString ((4.51068794124357009 -0.00014058026493155, 4.51069034879937014 -0.00014157829316186, 4.51069275635531319 -0.0001418634444226, 4.51069473904841267 -0.00014229117099754, 4.51069573039492333 -0.00014271889737962, 4.51069771308800149 -0.00014328919935487))</t>
  </si>
  <si>
    <t>MultiLineString ((4.51066783106930913 -0.00014571297508339, 4.51067179645582339 -0.00014428722196937, 4.51067618670503112 -0.0001435743458834, 4.51068510882424345 -0.0001432891968632, 4.51068964069430756 -0.00014343177315371, 4.51069247311312616 -0.0001434317737142, 4.51069601363666894 -0.0001434317744148, 4.51070012064399783 -0.0001434317752275, 4.51070323630468994 -0.00014371692663863, 4.51070691844911753 -0.00014428722896081, 4.51071060059367479 -0.00014428722969378, 4.51071187518215222 -0.0001444298053465, 4.51071329139151889 -0.00014485753182653))</t>
  </si>
  <si>
    <t>MultiLineString ((4.51068779962555944 -0.00012432666995779, 4.51068723314093667 -0.00012931680865602, 4.51068638341486583 -0.00013174059020221, 4.51068525044632729 -0.0001373010303531, 4.51068496720417933 -0.00013872678423653, 4.5106844007199598 -0.00014115056581926, 4.51068425909818593 -0.00014542782759877, 4.51068482558122863 -0.00014899221255444, 4.5106852504434638 -0.00015184372051706, 4.51068553368489944 -0.0001539823514837, 4.5106861001681775 -0.00015626355790694, 4.51068680827223556 -0.00015925764133508, 4.51068694989277308 -0.00016111112148948))</t>
  </si>
  <si>
    <t>MultiLineString ((4.51071017572677579 -0.00016367748382794, 4.51071116707335662 -0.00016382005945066, 4.51071527408127881 -0.00016153885398416, 4.51071654866985483 -0.00016125370346837, 4.51071838974243544 -0.0001599705252754))</t>
  </si>
  <si>
    <t>MultiLineString ((4.51072348809977086 -0.00014428723225917, 4.51072164702671774 -0.0001479941923167, 4.5107200891955177 -0.00015184372781529, 4.51071796488018073 -0.00015726159257785, 4.51071768163748477 -0.00016096855292013, 4.51071739839470798 -0.00016496066405969, 4.5107168319100488 -0.00016881019973013, 4.51071669028793831 -0.00017380033869535, 4.51071711514999318 -0.00017707957299796, 4.51071711514923113 -0.00018021623179867, 4.51071654866474248 -0.00018306773965624))</t>
  </si>
  <si>
    <t>MultiLineString ((4.51070266981871804 -0.00015455265671281, 4.51070621034245889 -0.00015383978047829, 4.51070918438243673 -0.00015312690411714, 4.51071201680159994 -0.00015184372612424, 4.51071470759976823 -0.00015084569889102, 4.51071782326081294 -0.00014970509633804, 4.51072065567994684 -0.00014870706911794, 4.51072207188947427 -0.00014842191860647))</t>
  </si>
  <si>
    <t>MultiLineString ((4.51069827957126712 -0.00014585555660075, 4.51069856281283865 -0.00014742388601795, 4.51069912929608918 -0.00014999024327007, 4.51070153685117159 -0.00015455265647123, 4.51070210333473387 -0.00015555068437158, 4.51070295305996893 -0.00015754674011538, 4.51070366116422417 -0.00015968537123007, 4.51070408602655526 -0.00016196657768318, 4.51070451088925939 -0.00016253687936833))</t>
  </si>
  <si>
    <t>MultiLineString ((4.5107076265508983 -0.00015854476891834, 4.51071060058932272 -0.00016496066251263, 4.51071130869369341 -0.00016652899206158, 4.51071329138633992 -0.00016909534970413, 4.51071499083705696 -0.00017180428269326, 4.51071697352877177 -0.0001782201761634, 4.51071754001203651 -0.00018035880730441, 4.51071796487452215 -0.00018178456141212, 4.51071838973714812 -0.00018264001392037))</t>
  </si>
  <si>
    <t>MultiLineString ((4.51070932600344143 -0.00015284175335006, 4.51070932600293339 -0.00015526553512456, 4.51070861789735655 -0.00015925764612698, 4.51070833465478049 -0.00016239430482746, 4.5107081930332642 -0.00016496066196472))</t>
  </si>
  <si>
    <t>MultiLineString ((4.51072079730089381 -0.00014870706914699, 4.51071838974407147 -0.00015227145366013, 4.51071725677614577 -0.00015398235822284, 4.51071584056614139 -0.00015654871511805, 4.51071499084003769 -0.00015854477052913))</t>
  </si>
  <si>
    <t>MultiLineString ((4.51071300814812925 -0.00015227145252959, 4.51071258328484603 -0.00015441008342745, 4.51071159193762661 -0.00015726159119518, 4.51071102545341684 -0.00015925764665595))</t>
  </si>
  <si>
    <t>MultiLineString ((4.51069233149049431 -0.00015184372200045, 4.51069417256293903 -0.00015084569461749, 4.51069728822409832 -0.00014870706432391, 4.5106987044338096 -0.00014728131065035))</t>
  </si>
  <si>
    <t>MultiLineString ((4.51068411747603459 -0.00015141599409909, 4.51068765799953564 -0.0001514159948387, 4.51069063203961118 -0.00014984766611691, 4.5106914817653454 -0.00014941994010761))</t>
  </si>
  <si>
    <t>MultiLineString ((4.51069658011607721 -0.00016424778234186, 4.51069870443084397 -0.00016139627489501, 4.51070082874582123 -0.00015754673965365, 4.51070210333488397 -0.00015483780738618, 4.51070281144010909 -0.00015241402578473, 4.51070337792414655 -0.00015113084732787, 4.51070507737613635 -0.00014785161353593, 4.51070550223908295 -0.0001472813120316))</t>
  </si>
  <si>
    <t>MultiLineString ((4.51069799632456458 -0.00016838246915464, 4.51069898767129107 -0.00016781216779907, 4.51070224495387873 -0.00016382005743418, 4.51070366116369303 -0.00016210915298563, 4.51070606872014235 -0.0001602556733519, 4.51070790979272562 -0.00015882991977674))</t>
  </si>
  <si>
    <t>MultiLineString ((4.51069403094362098 -0.000142718897045, 4.51069332283857882 -0.00014442980164981, 4.51069091528137633 -0.00015041796775498, 4.51069063203928877 -0.00015141599545996, 4.51068864934543612 -0.00015469522911774, 4.51068822448243356 -0.00015555068139316))</t>
  </si>
  <si>
    <t>MultiLineString ((4.51068425909793014 -0.00014671100614089, 4.51068213478337743 -0.00014899221200134, 4.51068156829953537 -0.00014941993806402))</t>
  </si>
  <si>
    <t>MultiLineString ((4.51067986884906702 -0.00014542782671793, 4.51068142667933891 -0.00014571297781651, 4.51068298450961436 -0.00014599812891631))</t>
  </si>
  <si>
    <t>MultiLineString ((4.51068312612966338 -0.00015041796613858, 4.5106808601941939 -0.00015255659656186, 4.51067859425887452 -0.0001539823500095, 4.51067689480743361 -0.0001548378020012))</t>
  </si>
  <si>
    <t>MultiLineString ((4.51070153685337072 -0.00014371692630167, 4.51070026226471565 -0.00014457237842926, 4.51069941253877804 -0.00014599813222528, 4.51069856281292392 -0.0001469961598288))</t>
  </si>
  <si>
    <t>MultiLineString ((4.51070068712697836 -0.00014742388645001, 4.51070210333663724 -0.00014628328356142, 4.51070323630429737 -0.00014571298220086, 4.51070536061870619 -0.00014442980404843, 4.5107057854815924 -0.00014414465333748))</t>
  </si>
  <si>
    <t>MultiLineString ((4.51068638341217021 -0.00014599812960093, 4.51068723313789555 -0.00014557040358962, 4.51068879096846764 -0.00014442980074679, 4.51069006555707208 -0.00014371692402721))</t>
  </si>
  <si>
    <t>MultiLineString ((4.51069318121791696 -0.00014300404766834, 4.51068822448413798 -0.0001472813085209, 4.51068737475826609 -0.0001484219115017, 4.51068610016960125 -0.00014941993899823))</t>
  </si>
  <si>
    <t>MultiLineString ((4.51069601363331696 -0.00015968536954529, 4.51069686335899789 -0.00015954279433644, 4.51069870443137244 -0.00015897249315603, 4.51070054550378163 -0.00015825961657595))</t>
  </si>
  <si>
    <t>MultiLineString ((4.51069332283557678 -0.00015897249197573, 4.51069544714991633 -0.00015797446467125, 4.51069686335939757 -0.0001576893141878, 4.51069884605271376 -0.00015711901303339, 4.51070097036703732 -0.00015626356111272))</t>
  </si>
  <si>
    <t>MultiLineString ((4.51070465251361963 -0.00014628328407588, 4.51070210333620825 -0.00014842191451761, 4.51070167847329184 -0.0001488496406216))</t>
  </si>
  <si>
    <t>MultiLineString ((4.5107101757307273 -0.00014485753120388, 4.51070762655347135 -0.00014614070927792, 4.51070691844866456 -0.00014656843532923, 4.51070564385988337 -0.00014799418904926))</t>
  </si>
  <si>
    <t>MultiLineString ((4.51069417255987393 -0.00016510323416942, 4.510694880664742 -0.00016439035735242, 4.51069544714869952 -0.00016353490510628))</t>
  </si>
  <si>
    <t>MultiLineString ((4.51069162338464924 -0.00015726158686279, 4.51068949906988781 -0.00016025566968849, 4.51068907420694121 -0.00016082597117263, 4.51068822448101514 -0.00016210914953323))</t>
  </si>
  <si>
    <t>MultiLineString ((4.51069601363432326 -0.0001549803814812, 4.51069459742457024 -0.00015654871053002, 4.5106934644566401 -0.00015840219042527, 4.51069289797244188 -0.00016039824583523, 4.51069218986748499 -0.00016153884883957))</t>
  </si>
  <si>
    <t>MultiLineString ((4.51069445580417216 -0.00015398235337909, 4.51069303959439516 -0.00015569325782179, 4.51069261473145122 -0.00015626355931138))</t>
  </si>
  <si>
    <t>MultiLineString ((4.51063950688839999 -0.00011249290473877, 4.51063653284843546 -0.00011520183657665, 4.51063398367142288 -0.00011691274077566, 4.51063327556656812 -0.00011819591911331, 4.51063044314756123 -0.00012076227554514, 4.51062902693810663 -0.00012176030298812, 4.51062704424484284 -0.00012332863186052))</t>
  </si>
  <si>
    <t>MultiLineString ((4.51063879878359142 -0.00011349093232126, 4.51063922364598291 -0.00011605728931258, 4.51063950688745852 -0.00011848107089897, 4.5106396485081115 -0.00012019197553965))</t>
  </si>
  <si>
    <t>MultiLineString ((4.51063823229999983 -0.00011263547992547, 4.5106399317505943 -0.00011634244019566, 4.5106412063384953 -0.00011933652348736, 4.51064276416820054 -0.00012261575760821, 4.51064375551421737 -0.00012560984087356, 4.5106457382064935 -0.00013002967818291, 4.51064616306911415 -0.00013102770596166, 4.51064701279437674 -0.00013288118613643, 4.51064729603613657 -0.00013345148773355))</t>
  </si>
  <si>
    <t>MultiLineString ((4.51064602144840876 -0.00012974452746163, 4.51064517172248713 -0.00013159800732598, 4.51064092309346609 -0.00013744359734146, 4.51063879877901641 -0.00014000995386193, 4.51063794905310367 -0.00014172085831132))</t>
  </si>
  <si>
    <t>MultiLineString ((4.51062506155248233 -0.00011947909621119, 4.51062095454506107 -0.00012261575391878, 4.51061953833559848 -0.00012375635672592, 4.5106178388842082 -0.0001253246856213))</t>
  </si>
  <si>
    <t>MultiLineString ((4.51062123778743285 -0.00011947909558089, 4.51062350372239074 -0.00011876621904631, 4.51062690262496435 -0.0001169127396335, 4.51063143449524695 -0.00011334835578501, 4.51063327556757265 -0.00011178002685397, 4.51063412529319496 -0.0001114948762176))</t>
  </si>
  <si>
    <t>MultiLineString ((4.510623503721372 -0.00012489696045591, 4.51062619451955982 -0.00012161772713017, 4.51062718586622147 -0.0001206196996201, 4.51063058476904555 -0.00011734046637646, 4.51063143449466608 -0.00011705531574766, 4.51063370042979006 -0.00011548698689373, 4.5106359663647817 -0.00011477411033441, 4.51063653284847987 -0.00011491668580829, 4.51063809067882815 -0.00011420380913283, 4.51063823229978045 -0.00011406123377063))</t>
  </si>
  <si>
    <t>MultiLineString ((4.51062888531560979 -0.00013088512745567, 4.51063044314650341 -0.00012703559239642, 4.51063185935647581 -0.00012304348191329, 4.51063242584052748 -0.00012104742664222, 4.51063299232457204 -0.00011905137136803, 4.51063341718749999 -0.0001181959191364, 4.5106335588084514 -0.0001180533437759))</t>
  </si>
  <si>
    <t>MultiLineString ((4.5106591921953525 -0.000129031652876, 4.51065890895305266 -0.00013145543443148, 4.51065834246892905 -0.00013359406515582, 4.51065820084778579 -0.00013473466823727))</t>
  </si>
  <si>
    <t>MultiLineString ((4.51064729603631775 -0.00013245346002946, 4.51064984521328505 -0.00013145543278768, 4.51065154466450924 -0.00013131285770876, 4.51065310249490281 -0.00013059998105378))</t>
  </si>
  <si>
    <t>MultiLineString ((4.51061344863367175 -0.00013559011219635, 4.51061543132707854 -0.00013316633110672, 4.51061698915744902 -0.00013216830373057, 4.51061883022985555 -0.00013017224873649, 4.51062237075358485 -0.00012703559098162, 4.51062421182584217 -0.00012589498825023, 4.51062477830960162 -0.00012560983758489))</t>
  </si>
  <si>
    <t>MultiLineString ((4.51062718586772782 -0.00011106714900313, 4.51062463669038038 -0.00011520183468591, 4.51062336210169157 -0.0001173404652072, 4.51062052968261096 -0.00012061969851244, 4.51061840536825542 -0.00012332863039063, 4.51061727240059973 -0.00012475438400178))</t>
  </si>
  <si>
    <t>MultiLineString ((4.51068737476276294 -0.00012418409449073, 4.51068765800425364 -0.00012646530084706, 4.51068808286642842 -0.00013017226117355, 4.51068808286583955 -0.00013345149524294, 4.51068779962348909 -0.00013601785228758, 4.51068794124397687 -0.00013844163401715, 4.5106879412436518 -0.00014015253874867))</t>
  </si>
  <si>
    <t>MultiLineString ((4.51067038025007516 -0.00012446924236078, 4.51066995538684967 -0.00012689302393068, 4.51066967214445214 -0.00012988710708579, 4.51066967214404624 -0.00013216831333699, 4.5106695305227209 -0.00013430694417125))</t>
  </si>
  <si>
    <t>MultiLineString ((4.51065324411563395 -0.00013174058417905, 4.51065225276889326 -0.00013288118709706, 4.51065027007541008 -0.00013516239292371, 4.51064871224483355 -0.00013687329727214))</t>
  </si>
  <si>
    <t>MultiLineString ((4.5106559349133537 -0.00013188316005611, 4.51065324411493318 -0.0001355901196407, 4.51065281925202655 -0.00013616042111076, 4.51065182790530805 -0.00013715844863487))</t>
  </si>
  <si>
    <t>MultiLineString ((4.51092359849955571 -0.00024437523142591, 4.51092388174057479 -0.00024722674033544, 4.51092402336039999 -0.00025064855096125))</t>
  </si>
  <si>
    <t>MultiLineString ((4.51092119094530997 -0.00023667615684494, 4.51092104932302718 -0.00024066826912275, 4.51092034121663676 -0.00024508810752782, 4.51092005797327378 -0.0002492227951906, 4.51092019959396939 -0.00025007824787915))</t>
  </si>
  <si>
    <t>MultiLineString ((4.51091382665103335 -0.00024594355795752, 4.51091340178648803 -0.0002506485472885, 4.51091340178585298 -0.00025250202799083, 4.51091410988919339 -0.00025706444227845))</t>
  </si>
  <si>
    <t>MultiLineString ((4.51091609259033621 -0.00023510782534942, 4.51091637583106397 -0.00023895736230038, 4.510916234209005 -0.00024223659735524, 4.51091609258726489 -0.00024451780433463, 4.51091595096498832 -0.00024836734114369, 4.51091680068904566 -0.00025378520812858, 4.51091708393007629 -0.00025649414157568, 4.51091750879172793 -0.00026020110315168, 4.51091793365377125 -0.00026276746121576))</t>
  </si>
  <si>
    <t>MultiLineString ((4.51092628929994532 -0.00023938509189191, 4.51093067954938665 -0.00024294947939274, 4.51093294548434187 -0.00024551583811691, 4.51093620276645968 -0.00024736931998078, 4.51093917680679901 -0.00024865249998909, 4.51094087625828966 -0.0002497931041244))</t>
  </si>
  <si>
    <t>MultiLineString ((4.51092614767783573 -0.00024280690243269, 4.5109272806452605 -0.00024423265722589, 4.51093025468509179 -0.00024694159162509, 4.51093223737853766 -0.00024808219583929))</t>
  </si>
  <si>
    <t>MultiLineString ((4.51091779203779542 -0.00024836734177451, 4.51092119094096766 -0.00024979309734082, 4.51092402336015663 -0.0002513614281649, 4.51092713902118359 -0.0002533574854241, 4.5109292633353526 -0.00025521096690947, 4.51093181251288478 -0.00025592384501828))</t>
  </si>
  <si>
    <t>MultiLineString ((4.51091864176219914 -0.00025278718069546, 4.51092175742314883 -0.00025492581338626, 4.51092303201177725 -0.00025563869103718, 4.51092529794701402 -0.00025720702168708, 4.51092728064028403 -0.00025877535224567))</t>
  </si>
  <si>
    <t>MultiLineString ((4.5109176504192785 -0.00024095341887322, 4.51092161580678486 -0.00024123857107185, 4.51092331525838475 -0.00024195144884039))</t>
  </si>
  <si>
    <t>MultiLineString ((4.51092119094521848 -0.00023696130772528, 4.51092728064704218 -0.00023881479045382, 4.51092954658256229 -0.00023967024385124, 4.51093252062307393 -0.00024038312204657))</t>
  </si>
  <si>
    <t>MultiLineString ((4.51093308710707408 -0.00024024054679192, 4.51093393683169008 -0.00024423265946856, 4.51093577790349265 -0.00024736931983579, 4.51093691087101867 -0.00024850992376854))</t>
  </si>
  <si>
    <t>MultiLineString ((4.51092997144552488 -0.00023967024399172, 4.51093110441300649 -0.00024095342334542, 4.51093280386434881 -0.00024252175377735, 4.51093422007371281 -0.00024409008412126))</t>
  </si>
  <si>
    <t>MultiLineString ((4.51091991635042966 -0.00025464066185894, 4.51092133255964534 -0.00025649414307904, 4.51092218228455977 -0.00025934565218707, 4.51092345687272811 -0.00026134170881175, 4.51092430659839483 -0.00026205458632203))</t>
  </si>
  <si>
    <t>MultiLineString ((4.51090278021379376 -0.00024751188401161, 4.51090490452785708 -0.00024950794085454, 4.51090688722079403 -0.00025193172397211, 4.51090971963972631 -0.00025407035652527, 4.51091156071197208 -0.00025563868699164))</t>
  </si>
  <si>
    <t>MultiLineString ((4.51090178886919002 -0.000240668262728, 4.51090419642504603 -0.00024323462139029, 4.51090575425433471 -0.00024779703590139))</t>
  </si>
  <si>
    <t>MultiLineString ((4.51090504615216048 -0.00023952766031349, 4.510908586676182 -0.00024123856673575, 4.51091212720035628 -0.00024252174685955, 4.51091340178883815 -0.00024366235079511, 4.51091609258707482 -0.00024508810609131))</t>
  </si>
  <si>
    <t>MultiLineString ((4.51085944419927287 -0.00023282660012735, 4.5108656755229628 -0.00023026024440229, 4.51087247332997965 -0.00022968994483931, 4.51088281166138128 -0.00022954737268261, 4.51088989271043062 -0.00022926222405697, 4.5108935748558272 -0.00022954737609104, 4.5109007975256068 -0.00023040283099524, 4.51090462129186243 -0.00023125828483211))</t>
  </si>
  <si>
    <t>MultiLineString ((4.51084896424646153 -0.00023539295442857, 4.51085066369830923 -0.00023482265327525, 4.51085363773904735 -0.00023382462625051, 4.51085703664240345 -0.00023382462734692))</t>
  </si>
  <si>
    <t>MultiLineString ((4.51084202481887164 -0.00023539295217505, 4.51084471561745382 -0.00023496522677348, 4.51084698155331232 -0.00023396719952895, 4.51084868100506231 -0.00023368204922567))</t>
  </si>
  <si>
    <t>MultiLineString ((4.51085477070568874 -0.00023738901229369, 4.51085901933429056 -0.00023924249424836, 4.51086241823743883 -0.00023995537251324, 4.5108645425519196 -0.00024038309950355, 4.51086723334997952 -0.00024180885469148, 4.51087006576935412 -0.0002422365819267, 4.51087148197906895 -0.00024237915783037))</t>
  </si>
  <si>
    <t>MultiLineString ((4.5108852192174842 -0.00023125827864219, 4.51089003433074076 -0.00023140085561242, 4.51089343323399561 -0.00023225630930574, 4.51089598241128886 -0.00023339691360424))</t>
  </si>
  <si>
    <t>MultiLineString ((4.51089697375985743 -0.00022797904737788, 4.51089683213762882 -0.00023197115952402, 4.51089569916864441 -0.00023553554504042, 4.51089513268430764 -0.00023681872377177))</t>
  </si>
  <si>
    <t>MultiLineString ((4.51090504615530286 -0.00022968995516069, 4.51090306346019698 -0.00023396721763065, 4.51090065590253975 -0.00023696130101237, 4.5108992396921197 -0.00023881478121552))</t>
  </si>
  <si>
    <t>MultiLineString ((4.51089130891991896 -0.00023026025254495, 4.51088960946721507 -0.00023325433611829, 4.51088791001486644 -0.00023510781620857, 4.51088776839352157 -0.00023624841963142))</t>
  </si>
  <si>
    <t>MultiLineString ((4.51091609258876858 -0.0002399553902812, 4.51092119094443156 -0.00023938509020822, 4.51092274877518751 -0.00023967024160364, 4.51092501471092522 -0.00023981281779376))</t>
  </si>
  <si>
    <t>MultiLineString ((4.51090377156583155 -0.00023168601087126, 4.5109100028888216 -0.00023254146549077, 4.51091226882438612 -0.00023311176797136, 4.51091510124407691 -0.00023311176888224))</t>
  </si>
  <si>
    <t>MultiLineString ((4.51089881483073629 -0.00023396721625932, 4.51090207211332039 -0.00023396721731067, 4.51090617912181724 -0.00023396721863629, 4.5109092947835876 -0.00023353949332844))</t>
  </si>
  <si>
    <t>MultiLineString ((4.5108845111116862 -0.00023410978707544, 4.51088861811967501 -0.00023539296730577, 4.51089017595031372 -0.00023582069411387, 4.51089442457949552 -0.00023653357267061))</t>
  </si>
  <si>
    <t>MultiLineString ((4.5109136850326772 -0.00023795933334247, 4.510913543410763 -0.00024081084206935, 4.51091382665207608 -0.00024280689830558, 4.51091340178841183 -0.00024494552974288))</t>
  </si>
  <si>
    <t>MultiLineString ((4.51091028612960798 -0.00023624842697036, 4.51090986126573412 -0.00023909993559077, 4.51090957802320691 -0.000240810840752))</t>
  </si>
  <si>
    <t>MultiLineString ((4.51090731208858386 -0.00023738902950061, 4.51090943640310549 -0.0002381019073856, 4.51091127747552623 -0.00023924251149613))</t>
  </si>
  <si>
    <t>MultiLineString ((4.51091085261243308 -0.00023967023767032, 4.51091297692696624 -0.00024038311556549, 4.51091396827371582 -0.00024081084221049))</t>
  </si>
  <si>
    <t>MultiLineString ((4.51076838192895302 -0.00019803817080949, 4.51077192245313441 -0.00019704014390112, 4.51077376352569104 -0.00019661241816807, 4.51077532135629866 -0.00019632726776766))</t>
  </si>
  <si>
    <t>MultiLineString ((4.51079330721429717 -0.00021015708789598, 4.51079571477043473 -0.00021086996567147, 4.51079698935896545 -0.00021129769228949, 4.510799963399168 -0.00021129769315644))</t>
  </si>
  <si>
    <t>MultiLineString ((4.51079075803829443 -0.00020559467389234, 4.51079344883610922 -0.00020716300422106, 4.51079571477132824 -0.00020773330653064, 4.51079684773889955 -0.00020816103310247, 4.51079883043236585 -0.00020816103367186))</t>
  </si>
  <si>
    <t>MultiLineString ((4.51078679265109184 -0.00020673527607751, 4.51078806723944759 -0.00020773330433896, 4.51079004993264832 -0.00020858875739344, 4.51079217424693546 -0.00020901648424913))</t>
  </si>
  <si>
    <t>MultiLineString ((4.51078282726604485 -0.0002001768059505, 4.51078523482242932 -0.00019989165578851, 4.51078820886273935 -0.0001993213549526, 4.51079458180616033 -0.00019860847962869, 4.51079514828985229 -0.00019917878144543))</t>
  </si>
  <si>
    <t>MultiLineString ((4.51078211916206051 -0.00019718272208577, 4.51078367699253402 -0.00019746787333579, 4.51078707589556149 -0.00019746787426174, 4.51078778400032032 -0.00019761044986858, 4.51078905858892387 -0.00019775302563024))</t>
  </si>
  <si>
    <t>MultiLineString ((4.51076484140274303 -0.00020645011899794, 4.51076724895958847 -0.00020431148853526, 4.51076965651615858 -0.00020317088593093, 4.51077078948396881 -0.00020260058460614, 4.51077277217752126 -0.0002020302835164))</t>
  </si>
  <si>
    <t>MultiLineString ((4.51076923165403354 -0.00020046195301647, 4.5107705062427188 -0.00020017680254789, 4.51077234731535093 -0.00019946392600185))</t>
  </si>
  <si>
    <t>MultiLineString ((4.51081469198153417 -0.00020374120023093, 4.5108166746744125 -0.00020602240750206, 4.5108223395125373 -0.00020787588958163, 4.51082403896397643 -0.00020844619175325, 4.51082432220586949 -0.00020858876725582))</t>
  </si>
  <si>
    <t>MultiLineString ((4.51079953854339344 -0.00018492124102735, 4.51080279582473676 -0.00018805790102981, 4.51080534500159747 -0.00018991138211719, 4.51080803579957301 -0.00019119456158342, 4.51081001849288388 -0.00019190743919793, 4.51081115146041256 -0.00019262031659053))</t>
  </si>
  <si>
    <t>MultiLineString ((4.51079585639773573 -0.00018748759756734, 4.51079755584880093 -0.00018934107841303, 4.51080067150967245 -0.00019048168255861, 4.5108027958237038 -0.00019205001270259, 4.51080591148463217 -0.00019304804145057, 4.51080676121026425 -0.00019361834334754, 4.51081030173428843 -0.00019390349512998, 4.51081228442775384 -0.00019404607107911))</t>
  </si>
  <si>
    <t>MultiLineString ((4.51078480996201492 -0.00019062425380376, 4.51078806724423487 -0.00019005395300442, 4.51079104128469499 -0.00018891335046762, 4.51079302397847393 -0.00018763017224969, 4.51079557315599278 -0.00018677472041676, 4.51079599801891451 -0.00018663214511069))</t>
  </si>
  <si>
    <t>MultiLineString ((4.5107413323303982 -0.0001843509245588, 4.51074260691881257 -0.00018492122650315, 4.51074643068432213 -0.00018563410450766, 4.51074841337740029 -0.00018663213285875))</t>
  </si>
  <si>
    <t>MultiLineString ((4.51073934963581902 -0.00018934106320874, 4.51074175719161197 -0.00019076681788642, 4.51074543933608663 -0.00019176484669472, 4.51074643068263725 -0.00019219257317439))</t>
  </si>
  <si>
    <t>MultiLineString ((4.51074274853529733 -0.00020188769974311, 4.51074628905896802 -0.00020231542694654, 4.51074713878463918 -0.00020245800258965, 4.51074897985701639 -0.00020245800310389))</t>
  </si>
  <si>
    <t>MultiLineString ((4.51074373988357635 -0.00019589953299792, 4.51074883823769035 -0.00019646983600091, 4.51075138741468429 -0.00019704013831895, 4.51075223714032614 -0.00019732528936382))</t>
  </si>
  <si>
    <t>MultiLineString ((4.5108372097088445 -0.0002259829726502, 4.51083947564365584 -0.00022826418014223, 4.51084131671551081 -0.00023068796293785, 4.51084301616670924 -0.00023211371772667))</t>
  </si>
  <si>
    <t>MultiLineString ((4.51084372427254809 -0.00022897705860483, 4.51084783127995426 -0.00023140084213984, 4.51084896424736836 -0.00023254144590925, 4.51085137180353257 -0.00023368205009313, 4.51085618691606349 -0.00023539295677407, 4.51085760312552342 -0.00023624840979997, 4.51085972743966934 -0.00023767416477316))</t>
  </si>
  <si>
    <t>MultiLineString ((4.51085986905966863 -0.00024066824880993, 4.51086284309942442 -0.0002428068812278, 4.510865109034361 -0.00024480293799481, 4.51086794145334391 -0.00024637126867806, 4.51087049063066825 -0.00024708414669549))</t>
  </si>
  <si>
    <t>MultiLineString ((4.51089527430361592 -0.00024195143948074, 4.51089669051252962 -0.00024466037322517, 4.51090122238279623 -0.00024808218522466, 4.51090235535031603 -0.00024908021366769, 4.51090405480127909 -0.00025150399667729, 4.51090561263125611 -0.00025392777964864, 4.51090632073562858 -0.00025549610970642))</t>
  </si>
  <si>
    <t>MultiLineString ((4.51081525846193454 -0.00021586011103376, 4.51081738277603872 -0.00021714329044417, 4.51081993195321385 -0.00021785616830909))</t>
  </si>
  <si>
    <t>MultiLineString ((4.5108386259192832 -0.00022355919088487, 4.51084159995952572 -0.00022398691807566, 4.51084429075783966 -0.00022441464518228, 4.51084627345139122 -0.00022455722122155))</t>
  </si>
  <si>
    <t>MultiLineString ((4.51083536863805801 -0.00021999480429796, 4.51083678484740958 -0.00022113540811635, 4.51083862591962959 -0.0002224185874934))</t>
  </si>
  <si>
    <t>MultiLineString ((4.51083423566675723 -0.00023154341322272, 4.51083763457011067 -0.00023125826346096, 4.51083933402174875 -0.00023125826400315))</t>
  </si>
  <si>
    <t>MultiLineString ((4.51083253622106906 -0.00021186800434243, 4.51083791781785681 -0.0002120105813392, 4.51084131672101396 -0.00021243830860671, 4.51084429076131777 -0.00021272346032842, 4.51084514048706087 -0.00021300861142822))</t>
  </si>
  <si>
    <t>MultiLineString ((4.5108542042296822 -0.00021158285982172, 4.51085590368119504 -0.00021215316202711, 4.51085972744736008 -0.0002125808894305, 4.51086015231023918 -0.00021272346498326))</t>
  </si>
  <si>
    <t>MultiLineString ((4.51082729624524692 -0.00021186800281085, 4.51083083676911656 -0.00021300860722491, 4.51083480215586707 -0.00021429178719881, 4.51083919240579956 -0.00021471951476884, 4.5108442907607369 -0.00021471951627908, 4.5108459902123057 -0.00021500466763326, 4.51085023884133296 -0.00021543239517211, 4.51085292963976681 -0.00021557497139857, 4.51085519557533221 -0.00021557497207246))</t>
  </si>
  <si>
    <t>MultiLineString ((4.51082248113065454 -0.00021771359365449, 4.51082488868683829 -0.00021856904690499, 4.51082757948496305 -0.00021942450024692, 4.51083097838815483 -0.00021956707669824, 4.51083225297674328 -0.00021999480335236))</t>
  </si>
  <si>
    <t>MultiLineString ((4.5107866510314798 -0.00020188771197099, 4.51078849210387833 -0.00020217286331192, 4.5107910412811254 -0.0002023154394375, 4.51079160776489108 -0.00020260059042498, 4.5107928823534964 -0.00020274316619617))</t>
  </si>
  <si>
    <t>MultiLineString ((4.51081214279977516 -0.00021899676931785, 4.51081440873482986 -0.00022027994877497, 4.51081738277493383 -0.00022085025135778, 4.51081950708925028 -0.00022142055368571, 4.5108209232987404 -0.00022199085580011))</t>
  </si>
  <si>
    <t>MultiLineString ((4.51081540008552473 -0.00020673528423661, 4.51081794926242008 -0.00020844619000205, 4.51082191464910842 -0.00020972936992818))</t>
  </si>
  <si>
    <t>MultiLineString ((4.510801662851045 -0.00021015709031853, 4.51080576985872828 -0.0002110125440141, 4.51080704444727765 -0.00021144027063831, 4.51080874389884556 -0.00021144027113403))</t>
  </si>
  <si>
    <t>MultiLineString ((4.51082757948371693 -0.00022355918747796, 4.51082984541933474 -0.00022313146191019, 4.51083126162901671 -0.00022313146234614, 4.5108342356691864 -0.00022370176495391, 4.51083791781417265 -0.00022441464320924, 4.51084004212876533 -0.0002242720684427))</t>
  </si>
  <si>
    <t>MultiLineString ((4.51080931037898214 -0.00022398690809794, 4.51081299252453505 -0.00022241857962795, 4.51081568332304528 -0.00022184827877593, 4.51081922384736078 -0.00022127797817907, 4.51082205626668831 -0.00022127797904372, 4.51082418058101897 -0.00022184828137658, 4.51082644651657994 -0.00022156313122701, 4.51082828758920318 -0.00022142055636786))</t>
  </si>
  <si>
    <t>MultiLineString ((4.51082064005637573 -0.00022341660991732, 4.51082007357198833 -0.00022512751478612, 4.51081837411978182 -0.0002271235701376, 4.51081667466766145 -0.00022883447464048))</t>
  </si>
  <si>
    <t>MultiLineString ((4.51082842921034377 -0.00022085025472341, 4.5108260216532905 -0.00022284630989023, 4.51082545516924771 -0.00022341661140144, 4.51082375571712024 -0.00022512751592973, 4.51082219788609073 -0.00022641069423221))</t>
  </si>
  <si>
    <t>MultiLineString ((4.51085590368221556 -0.00020858877634383, 4.51085307126239066 -0.00020987195436973, 4.5108469815603458 -0.00021072740516001, 4.51084372427813118 -0.00021029967793827, 4.51084131672171029 -0.00021001452639086, 4.51083466053645843 -0.00020887392107713, 4.51083324432680932 -0.00020873134524617))</t>
  </si>
  <si>
    <t>MultiLineString ((4.51086029393084154 -0.00021400664387858, 4.51085632854332719 -0.00021486209527234, 4.51085292963972506 -0.00021571754682532, 4.51085193829283426 -0.0002160026973834, 4.51084910587330512 -0.00021628784739135, 4.51084698155864583 -0.00021657299760864))</t>
  </si>
  <si>
    <t>MultiLineString ((4.51084839776919821 -0.00021372148951468, 4.51084726480033638 -0.00021742845024706, 4.51084712317885739 -0.00021913935531183, 4.51084740642015891 -0.00022127798678236, 4.51084754804043975 -0.00022355919363659, 4.51084740641912063 -0.00022469979699819))</t>
  </si>
  <si>
    <t>MultiLineString ((4.51083140325207399 -0.00021614526668664, 4.51083451891309117 -0.00021714329557757, 4.51083749295323777 -0.00021785617358704, 4.51084188320305657 -0.00021871162745397, 4.5108431577917063 -0.0002189967786882))</t>
  </si>
  <si>
    <t>MultiLineString ((4.51082219789132655 -0.00020873134206522, 4.51082233951152034 -0.00021144027509986, 4.51082233951077605 -0.00021400663267299, 4.51082191464741644 -0.00021557496217466))</t>
  </si>
  <si>
    <t>MultiLineString ((4.51082503030931292 -0.00021343633178239, 4.51082446382461022 -0.00021628784003853, 4.51082304761418129 -0.00021885419719159, 4.51082106492009416 -0.00022070767705918, 4.51082078167803235 -0.00022113540323421))</t>
  </si>
  <si>
    <t>MultiLineString ((4.5108326778422434 -0.00021115512727001, 4.51083168649476285 -0.00021357890916488, 4.51083097838866376 -0.0002178561716291, 4.51083083676765284 -0.00021799874700893))</t>
  </si>
  <si>
    <t>MultiLineString ((4.51082588003679152 -0.00020759073975413, 4.5108264465197685 -0.00021072739919019, 4.51082658813953952 -0.00021486208645674, 4.51082644651836162 -0.00021557496352245))</t>
  </si>
  <si>
    <t>MultiLineString ((4.51080761093366345 -0.00020245801948011, 4.5108050617555282 -0.00020530952711472, 4.51080364554537461 -0.00020716300713528, 4.51080081312547421 -0.0002094442129897, 4.51079613963295056 -0.00021215314453525, 4.51079500666488631 -0.00021343632294183, 4.51079359045490147 -0.00021471950126049))</t>
  </si>
  <si>
    <t>MultiLineString ((4.51077999484911629 -0.00019176485583667, 4.51078296888928598 -0.00019162228121049, 4.51078650941312009 -0.00019219258380119, 4.5107910412836949 -0.00019276288666109, 4.5107945818076427 -0.00019304803843318, 4.51079798071068261 -0.00019319061475433, 4.51080364554895752 -0.00019404606876646, 4.51080661958899842 -0.00019475894665081, 4.51080817741952345 -0.00019504409790526, 4.51081100983880923 -0.00019504409866741, 4.51081341739516972 -0.00019518667473421))</t>
  </si>
  <si>
    <t>MultiLineString ((4.51081950709214929 -0.00021158284969382, 4.51082049843878963 -0.00021201057624429, 4.51082262275316559 -0.00021243830312798, 4.51082361409980859 -0.00021286602968146))</t>
  </si>
  <si>
    <t>MultiLineString ((4.51081794926115354 -0.00021286602801789, 4.51081894060783206 -0.00021315117914914, 4.5108210649221574 -0.00021372148145573))</t>
  </si>
  <si>
    <t>MultiLineString ((4.51078820886339216 -0.00019689757291432, 4.510789625072956 -0.00019704014871332, 4.51079316559693222 -0.00019718272509074, 4.51079514829019956 -0.000197895602707, 4.510797555846354 -0.00019860848044357, 4.51079854719316398 -0.0001983233298831))</t>
  </si>
  <si>
    <t>MultiLineString ((4.51077022300215003 -0.00019518666310293, 4.51077418838905597 -0.00019475893793695, 4.51077645432437535 -0.00019475893854578, 4.51077900350169436 -0.0001944737884063, 4.5107821191627453 -0.00019461636465504, 4.51078480996108233 -0.00019418863913745, 4.51078693427536148 -0.00019461636594785))</t>
  </si>
  <si>
    <t>MultiLineString ((4.5107933072178561 -0.00019732530054429, 4.51079344883820088 -0.00019960650722359, 4.51079444018387399 -0.0002034560437081, 4.5107948650462415 -0.00020530952422659, 4.51079500666704281 -0.00020587982592811))</t>
  </si>
  <si>
    <t>MultiLineString ((4.51078835048611726 -0.00019019652849273, 4.51078820886448817 -0.00019276288590786, 4.51078863372657679 -0.00019575696971694, 4.51078877534692602 -0.00019803817638122, 4.51078877534646416 -0.00019974908135075))</t>
  </si>
  <si>
    <t>MultiLineString ((4.51080987686841528 -0.00020488180222373, 4.51081115145764944 -0.00020288574672459, 4.51081185956282571 -0.00020160256815478))</t>
  </si>
  <si>
    <t>MultiLineString ((4.51081440874249129 -0.00019304804371361, 4.51081299253166534 -0.00019746788132205, 4.51081214280502696 -0.00020060454030249, 4.51081143469886481 -0.00020545210433839, 4.51081086821412214 -0.00020858876338424, 4.51081030172928621 -0.0002120105732619, 4.5108095936230086 -0.00021700071269257, 4.5108090271382606 -0.00021999479630331, 4.51080831903275481 -0.00022227600277594, 4.51080775254842248 -0.00022384433219869, 4.51080761092715399 -0.00022484236007979, 4.51080732768505133 -0.00022541266166303))</t>
  </si>
  <si>
    <t>MultiLineString ((4.51079939691780929 -0.00020245801718587, 4.51080265419974946 -0.00020317089517994, 4.5108052033768482 -0.00020402634839861, 4.51080746931206633 -0.00020473922612543, 4.51080860227961811 -0.00020530952811755, 4.51081030173098974 -0.00020602240569071))</t>
  </si>
  <si>
    <t>MultiLineString ((4.51079783908796639 -0.00019974908384846, 4.51080052988605562 -0.00020046196167216, 4.51080180447456147 -0.00020103226369142, 4.51080492013570833 -0.00020117483997282, 4.51080704445000435 -0.00020174514223328, 4.51080916876442295 -0.00020188771824267, 4.51081200118359416 -0.00020231544528765))</t>
  </si>
  <si>
    <t>MultiLineString ((4.51082828758997234 -0.00021885419877367, 4.51082814596840809 -0.00022085025463711, 4.5108280043467488 -0.00022313146134346, 4.51082800434653208 -0.00022384433845268))</t>
  </si>
  <si>
    <t>MultiLineString ((4.51081497522177877 -0.00020972936792034, 4.51081455035826995 -0.00021186799908537, 4.51081412549479488 -0.00021386405482878))</t>
  </si>
  <si>
    <t>MultiLineString ((4.51081752439932071 -0.00020915906697878, 4.51081667467262637 -0.00021229572596513, 4.51081596656713568 -0.00021457693246935))</t>
  </si>
  <si>
    <t>MultiLineString ((4.51081511684575798 -0.00019889363609385, 4.51081497522377894 -0.0002026005969563, 4.51081384225498638 -0.00020645013295419, 4.51081327577027924 -0.00020944421659073, 4.51081200118061254 -0.00021286602627114, 4.510811009832568 -0.00021728586395354, 4.51081072658970328 -0.00022042252307443, 4.51081044334738746 -0.0002217057017538, 4.51081001848402074 -0.00022327403122522))</t>
  </si>
  <si>
    <t>MultiLineString ((4.51083381080545021 -0.00022641069785952, 4.51083211135356077 -0.0002272661498646, 4.51082857082882338 -0.000228977053818, 4.51082588003008134 -0.0002301176563394, 4.51082503030409843 -0.00023068795775468, 4.51082375571494687 -0.00023211371155912, 4.51082361409393329 -0.00023225628693475))</t>
  </si>
  <si>
    <t>MultiLineString ((4.51083664322531419 -0.00022484236908526, 4.5108362183613524 -0.00022826417911649, 4.51083536863491208 -0.00023026023477499, 4.51083494377164751 -0.0002314008380257, 4.51083437728727521 -0.00023296916749893))</t>
  </si>
  <si>
    <t>MultiLineString ((4.51084414914161247 -0.00020830362211127, 4.51084244968832415 -0.00021400663861029, 4.51084060861470437 -0.00021742844825048, 4.51084004213039869 -0.00021885420232267, 4.51083862591945639 -0.00022298888918913, 4.51083834267734396 -0.00022355919079751, 4.51083777619302762 -0.00022498494486045))</t>
  </si>
  <si>
    <t>MultiLineString ((4.51083296108089993 -0.00022227601033237, 4.51083225297527424 -0.00022484236772346, 4.51083239459554175 -0.0002271235745307, 4.51083225297421997 -0.00022826417786776))</t>
  </si>
  <si>
    <t>MultiLineString ((4.51073949125846685 -0.00018264001923736, 4.51073920801559769 -0.00018648955508419, 4.51073906639380784 -0.0001897687893478, 4.51073878315101506 -0.0001931905989767, 4.51073835828733216 -0.0001963272577561, 4.51073793342363683 -0.00019946391653182, 4.51073750856004629 -0.00020217284909173, 4.51073665883391151 -0.00020374117829736))</t>
  </si>
  <si>
    <t>MultiLineString ((4.51076597437014648 -0.00020730557177849, 4.51076526626472241 -0.00020958677812802, 4.51076399167538611 -0.00021215313512603, 4.51076285870712468 -0.00021429176592987))</t>
  </si>
  <si>
    <t>MultiLineString ((4.51076413329796644 -0.00020645011879626, 4.51076186736167539 -0.00021001450337175, 4.51076130087740612 -0.00021158283270358, 4.51075988466728184 -0.00021357888800841))</t>
  </si>
  <si>
    <t>MultiLineString ((4.51076087601600051 -0.00020645011786853, 4.51075945980573145 -0.00020901647481567, 4.51075790197433424 -0.00021215313334366, 4.51075776035304976 -0.00021329373656642))</t>
  </si>
  <si>
    <t>MultiLineString ((4.51085958582024915 -0.00023282660017284, 4.51086525065931987 -0.00023254145113404, 4.51086907442552043 -0.0002329691786505, 4.5108728981918329 -0.00023311175531011, 4.51087601385336878 -0.0002329691808808, 4.51088040410389901 -0.00023225630513105, 4.51088436949134053 -0.00023211373096868, 4.51088649380602735 -0.00023211373164892, 4.51088975108864698 -0.00023182858182397, 4.51089711537999349 -0.00023068798069573, 4.51089754024293832 -0.00023068798083094, 4.51089966455770686 -0.00023054540607106))</t>
  </si>
  <si>
    <t>MultiLineString ((4.51072405458356052 -0.00014428723237194, 4.51072433782494642 -0.00014685358965447, 4.51072532917097391 -0.00014984767328992, 4.5107256124121049 -0.00015355463379277, 4.51072589565321724 -0.00015726159429851, 4.51072575403159082 -0.00016039825310588, 4.51072589565197379 -0.00016296461036888, 4.51072617889326288 -0.00016567354306704, 4.510726462134933 -0.00016667157094488, 4.51072646213467365 -0.00016781217415984, 4.51072660375555667 -0.00016809732499643, 4.51072986103849249 -0.00016310718666295, 4.51072943617468347 -0.00016738444864101, 4.51072971941615641 -0.00016923792893907, 4.51072830320607565 -0.0001718042858486, 4.51072660375426349 -0.00017365776567047, 4.51072646213328099 -0.00017380034103841, 4.51072660375426349 -0.00017365776567047))</t>
  </si>
  <si>
    <t>MultiLineString ((4.51073580911213856 -0.00018905591147648, 4.510737508563059 -0.0001909093921723, 4.51073934963474343 -0.0001934757499365, 4.51074076584390848 -0.00019475892895667))</t>
  </si>
  <si>
    <t>MultiLineString ((4.51073878314999277 -0.00019704013489265, 4.51073920801242156 -0.0001986084644563, 4.51074034097932763 -0.00020117482204954, 4.51074090746269984 -0.00020274315165859))</t>
  </si>
  <si>
    <t>MultiLineString ((4.51089470782164081 -0.00023596327102318, 4.51089286674792422 -0.0002389573545505, 4.51089230026367805 -0.00023995538240519, 4.51089060081121396 -0.00024209401335495))</t>
  </si>
  <si>
    <t>MultiLineString ((4.51087105711457337 -0.00024708414688859, 4.51087360629267486 -0.00024551581801858, 4.51087714681757568 -0.00024409006490268, 4.51088026247951124 -0.00024280688706273, 4.5108845111093796 -0.00024123855872335, 4.51088748515031579 -0.00024009795624477, 4.51089060081214743 -0.00023924250467183, 4.51089399971604799 -0.00023810190231504, 4.51089754024066458 -0.00023781675260698, 4.51090079752342898 -0.00023724645193098, 4.51090334670124715 -0.00023681872645533, 4.51090915316205798 -0.00023525039853647, 4.51091099423498409 -0.00023482267281947, 4.51091410989695873 -0.00023382464575733, 4.51091651745392674 -0.00023311176933768))</t>
  </si>
  <si>
    <t>MultiLineString ((4.51087827978782308 -0.0002366761428341, 4.5108772884402395 -0.00023895734941502, 4.51087558898786245 -0.00024095340489163, 4.5108740311563631 -0.00024323461126814, 4.51087332305067346 -0.0002456583933534, 4.51087247332424024 -0.00024736929823251))</t>
  </si>
  <si>
    <t>MultiLineString ((4.51088366138603902 -0.00023339690963705, 4.51088196193306601 -0.00023724644576619, 4.51088111220673316 -0.00023867219981097, 4.51088082896417397 -0.00024052568033675))</t>
  </si>
  <si>
    <t>MultiLineString ((4.51087261494767766 -0.0002399553758887, 4.51087134035790438 -0.00024294945950448, 4.51087034901002681 -0.00024608611863601, 4.51086964090466758 -0.00024751187269595))</t>
  </si>
  <si>
    <t>MultiLineString ((4.51087516412535106 -0.00023967022587032, 4.5108728981892563 -0.00024109597942785, 4.51086864955921829 -0.00024337718489214, 4.51086709172825007 -0.00024409006151675, 4.51086539227626471 -0.00024494551351966))</t>
  </si>
  <si>
    <t>MultiLineString ((4.51088691866718516 -0.0002376741736888, 4.51088493597259799 -0.00024038310626649, 4.51088366138308494 -0.00024252173733567))</t>
  </si>
  <si>
    <t>MultiLineString ((4.5108883348756299 -0.00024180886173075, 4.51088734352839893 -0.00024294946486817, 4.51088507759211765 -0.00024480294473861))</t>
  </si>
  <si>
    <t>MultiLineString ((4.51077702080632204 -0.00020174513387694, 4.51077872025726645 -0.00020374119012004, 4.51078098619079348 -0.00021015708432374, 4.51078141105330133 -0.00021144026316103))</t>
  </si>
  <si>
    <t>MultiLineString ((4.51079628125444554 -0.00021029966417385, 4.51079727260068353 -0.00021201056945105, 4.51079925529323944 -0.00021514722918712, 4.51080038826013929 -0.00021785616243522, 4.51080109636444337 -0.00021956706764665))</t>
  </si>
  <si>
    <t>MultiLineString ((4.51080378716416952 -0.000214719504281, 4.51080534499311803 -0.00022027994602055, 4.51080619471799427 -0.0002232740300474, 4.51080661958058116 -0.00022427205810173, 4.51080732768505133 -0.00022541266166303))</t>
  </si>
  <si>
    <t>MultiLineString ((4.51080222933444652 -0.00021172542006729, 4.5108016628494747 -0.0002155749561517, 4.51080095474356657 -0.00021928191677071, 4.51080081312209114 -0.00022099282172581))</t>
  </si>
  <si>
    <t>MultiLineString ((4.51076909003495086 -0.00019347575787478, 4.51076852355052171 -0.00019575696428588, 4.51076625761333183 -0.00020274315874915))</t>
  </si>
  <si>
    <t>MultiLineString ((4.51076540788968128 -0.00019504408639679, 4.51076866517215702 -0.00019319060694104, 4.5107705062447776 -0.00019247773037906, 4.51077206407548648 -0.00019176485373852))</t>
  </si>
  <si>
    <t>MultiLineString ((4.51077730404943722 -0.00019732529618777, 4.51077574621828692 -0.00019960650234872, 4.51077447162920198 -0.0002013174069335, 4.51077319703988078 -0.00020388376397864, 4.51077234731385968 -0.0002048817916159))</t>
  </si>
  <si>
    <t>MultiLineString ((4.51077772891208095 -0.00019818074877516, 4.51077744566935124 -0.0002011748323476, 4.51077659594297753 -0.00020345603869947, 4.51077433000698136 -0.00020587982005532, 4.51077348028035274 -0.00020901647885859, 4.5107714975852673 -0.00021486207012675, 4.51077121434310424 -0.00021571752250683))</t>
  </si>
  <si>
    <t>MultiLineString ((4.51076923165760491 -0.00018691728903955, 4.51077687918844461 -0.00019019652548274, 4.51077857863990239 -0.00019033910134078, 4.51077956998664842 -0.00019019652618879))</t>
  </si>
  <si>
    <t>MultiLineString ((4.51076441654378257 -0.00019205000253398, 4.51076654085852624 -0.00019048167358953, 4.5107707894876885 -0.00018862819436835, 4.51077248893935323 -0.00018791531775598))</t>
  </si>
  <si>
    <t>MultiLineString ((4.51076639923545564 -0.00019846589649698, 4.51076781544528327 -0.0001974678690147, 4.51076979813890144 -0.00019661241709247, 4.51077149759072071 -0.00019532923885688, 4.51077291380044088 -0.00019475893759448))</t>
  </si>
  <si>
    <t>MultiLineString ((4.51076554950979869 -0.0001981807454452, 4.51076554950906417 -0.00020088967822682, 4.51076554950827813 -0.000203741186418, 4.51076441653975735 -0.00020687784510494, 4.51076385005545255 -0.00020858874985396))</t>
  </si>
  <si>
    <t>MultiLineString ((4.51075676900932088 -0.00020288573150298, 4.51075577766149038 -0.00020702041804697, 4.5107543614509833 -0.00021044222741909, 4.51075337010361199 -0.00021286600905306, 4.51075365334535316 -0.00021343631076511))</t>
  </si>
  <si>
    <t>MultiLineString ((4.51075889332390734 -0.00020188770423983, 4.51075988466995792 -0.00020416891105106, 4.51076200898356117 -0.00020673526900894, 4.51076300032947675 -0.00020944420206378, 4.51076399167571473 -0.00021101253185201))</t>
  </si>
  <si>
    <t>MultiLineString ((4.51077985323041109 -0.00018292518023211, 4.51078141106106312 -0.00018249745438721))</t>
  </si>
  <si>
    <t>MultiLineString ((4.51077659594862368 -0.00018192715152797, 4.51077758729476042 -0.00018420835836761))</t>
  </si>
  <si>
    <t>MultiLineString ((-38.28878265865364483 205.81535093140945492, -38.14082617365724559 205.55231718030475463, -37.99286968866084635 205.28928342920005434, -37.87779242255253109 205.10844772531555691, -37.79559437533231403 204.92761202143105947))</t>
  </si>
  <si>
    <t>MultiLineString ((-37.94355086032871327 204.94405163087512278, -38.02574890754893033 204.25358803422523124, -38.02574890754893033 204.00699389256456584, -38.04218851699297943 203.92479584534436299, -38.04218851699297943 203.71108092257176736, -38.02574890754893033 203.6124432659075012, -38.02574890754893033 203.54668482813133323))</t>
  </si>
  <si>
    <t>MultiLineString ((-37.30240609201097612 206.39073726195101699, -37.25308726367884304 206.1112639014022534, -37.18732882590266797 205.68383405585711898, -37.23664765423480105 205.50299835197262155, -37.30240609201097612 205.17420616309172487, -37.31884570145501812 204.91117241198702459, -37.33528531089906721 204.66457827032635919))</t>
  </si>
  <si>
    <t>MultiLineString ((-37.20376843534670996 204.68101787977039407, -37.20376843534670996 204.02343350200862915, -37.20376843534670996 203.92479584534436299, -37.23664765423480105 203.62888287535156451, -37.18732882590266797 203.46448678091110196))</t>
  </si>
  <si>
    <t>MultiLineString ((-37.25308726367884304 206.58801257527954931, -37.3517249203431092 206.30853921473078572, -37.56543984311568352 205.81535093140945492, -37.63119828089186569 205.6180756180809226, -37.66407749977994968 205.3714814764202572, -37.71339632811208276 205.27284381975599103))</t>
  </si>
  <si>
    <t>MultiLineString ((-37.58187945255973261 206.55513335639147954, -37.54900023367164152 206.29209960528675083, -37.51612101478355044 206.01262624473798724, -37.51612101478355044 205.89754897862968619))</t>
  </si>
  <si>
    <t>MultiLineString ((-38.42029953420599497 203.8590374075681666, -38.19014500198937867 203.76039975090390044, -38.02574890754893033 203.66176209423963428, -37.81203398477634892 203.57956404701943143, -37.68051710922399877 203.54668482813133323))</t>
  </si>
  <si>
    <t>MultiLineString ((-37.33528531089906721 203.79327896979199863, -37.43392296756333337 203.51380560924323504, -37.51612101478355044 203.28365107702663295, -37.51612101478355044 203.16857381091830348))</t>
  </si>
  <si>
    <t>MultiLineString ((-36.57906327647302192 206.44005609028315007, -36.43110679147662267 206.32497882417484902, -36.18451264981595727 206.07838468251418362, -36.08587499315169111 205.94686780696181927, -35.80640163260293463 205.66739444641305568, -35.70776397593866847 205.60163600863688771, -35.49404905316609415 205.47011913308452336, -35.31321334928160383 205.40436069530835539, -35.1323776453971135 205.35504186697622231, -35.01730037928879824 205.32216264808812412))</t>
  </si>
  <si>
    <t>MultiLineString ((-37.95999046977274816 203.23433224869449987, -37.97643007921679725 202.98773810703380605, -37.97643007921679725 202.75758357481720395, -38.02574890754893033 202.56030826148867163))</t>
  </si>
  <si>
    <t>MultiLineString ((-36.46398601036471376 203.43160756202300377, -37.13800999757053489 203.15213420147426859, -36.72701976146942116 203.38228873369087069, -36.33246913481235651 203.48092639035513685, -36.10231460259573311 203.54668482813133323, -35.8721600703791097 203.64532248479559939, -35.49404905316609415 203.84259779812413171, -35.42829061538991198 203.87547701701220149, -35.1323776453971135 204.07275233034073381, -35.01730037928879824 204.12207115867289531, -34.83646467540431502 204.20426920589309816))</t>
  </si>
  <si>
    <t>MultiLineString ((-35.18169647372924658 206.07838468251418362, -35.28033413039351274 205.8811093691856513, -35.29677373983755473 205.56875678974878952, -35.29677373983755473 205.38792108586429208, -35.28033413039351274 205.05912889698342383, -35.21457569261733056 204.73033670810252715, -35.18169647372924658 204.43442373810972867, -35.1159380359530644 204.20426920589309816, -35.00086076984475625 203.99055428312053095))</t>
  </si>
  <si>
    <t>MultiLineString ((-35.24745491150542165 204.00699389256456584, -35.21457569261733056 203.80971857923603352, -35.18169647372924658 203.54668482813133323, -35.23101530206137966 203.38228873369087069, -35.31321334928160383 203.1192549825861704, -35.3789717870577789 202.93841927870167297))</t>
  </si>
  <si>
    <t>MultiLineString ((-37.68051710922400588 202.6260666992648396, -37.46680218645142446 202.82334201259337192, -37.35172492034311631 202.872660840925505, -37.07225155979435982 203.20145302980640167, -36.8749762464658275 203.38228873369087069, -36.67770093313728808 203.51380560924323504, -36.38178796314448959 203.67820170368366917, -36.18451264981595727 203.82615818868006841, -35.95435811759933387 203.95767506423243276, -35.75708280427080155 204.03987311145266403, -35.60912631927440231 204.07275233034073381, -35.34609256816968781 204.17138998700499997))</t>
  </si>
  <si>
    <t>MultiLineString ((-35.95435811759933387 205.338602257532159, -35.83928085149102571 205.28928342920002592, -35.57624710038631122 205.20708538197982307, -35.49404905316609415 205.17420616309172487, -35.29677373983755473 205.15776655364768999))</t>
  </si>
  <si>
    <t>MultiLineString ((-37.15444960701458399 203.97411467367646765, -36.611942495361113 204.15495037756096508, -36.38178796314448959 204.25358803422523124, -36.05299577426360003 204.3522256908894974, -35.75708280427080155 204.48374256644186175, -35.41185100594586999 204.5988198325501628, -35.19813608317328857 204.68101787977039407, -34.869343894292399 204.81253475532275843, -34.72138740929599976 204.8454139742108282, -34.54055170541150943 204.92761202143105947, -34.39259522041511019 204.99337045920722744))</t>
  </si>
  <si>
    <t>MultiLineString ((-36.82565741813369442 204.99337045920722744, -36.75989898035751224 204.91117241198702459, -36.44754640092067177 204.8454139742108282, -36.43110679147662267 204.8454139742108282))</t>
  </si>
  <si>
    <t>MultiLineString ((-36.43110679147662267 205.22352499142385795, -36.33246913481235651 205.17420616309172487, -36.08587499315169111 205.10844772531555691, -36.02011655537551604 205.10844772531555691, -35.85572046093506771 205.0920081158714936))</t>
  </si>
  <si>
    <t>MultiLineString ((-36.3653483537004476 205.28928342920002592, -36.39822757258853869 205.07556850642745871, -36.49686522925280485 204.89473280254296128, -36.49686522925280485 204.86185358365489151))</t>
  </si>
  <si>
    <t>MultiLineString ((-36.95717429368604456 205.84823015029755311, -36.75989898035751224 205.43723991419642516, -36.57906327647302192 205.20708538197982307, -36.54618405758493793 205.12488733475959179, -36.48042561980875576 204.89473280254296128, -36.38178796314448959 204.68101787977039407, -36.3653483537004476 204.63169905143826099, -36.25027108759213945 204.46730295699782687, -36.25027108759213945 204.40154451922163048))</t>
  </si>
  <si>
    <t>MultiLineString ((-35.57624710038631122 206.16058272973438648, -35.47760944372204506 206.02906585418205054, -35.28033413039351274 205.84823015029755311, -35.1159380359530644 205.63451522752495748, -35.01730037928879824 205.56875678974878952, -34.869343894292399 205.45367952364048847))</t>
  </si>
  <si>
    <t>MultiLineString ((-37.26952687312289214 204.82897436476679331, -37.20376843534671707 204.77965553643466023, -37.02293273146222674 204.69745748921442896, -36.95717429368604456 204.64813866088229588, -36.8585366370217784 204.5988198325501628))</t>
  </si>
  <si>
    <t>MultiLineString ((-34.09668225042231171 205.51943796141665644, -33.89940693709377939 205.27284381975599103, -33.76789006154142214 205.0920081158714936, -33.68569201432119797 205.00981006865129075))</t>
  </si>
  <si>
    <t>MultiLineString ((-34.27751795430680204 206.20990155806651956, -33.89940693709377939 205.76603210307732184, -33.73501084265333105 205.66739444641305568, -33.55417513876884072 205.45367952364048847, -33.34046021599626641 205.27284381975599103, -33.27470177822009134 205.19064577253575976))</t>
  </si>
  <si>
    <t>MultiLineString ((-36.18451264981595727 203.53024521868726993, -36.28315030648022343 203.15213420147426859, -36.33246913481235651 202.95485888814573627))</t>
  </si>
  <si>
    <t>MultiLineString ((-34.3761556109710682 204.74677631754656204, -34.50767248652342545 204.31934647200142763, -34.52411209596746744 203.90835623590029968, -34.54055170541150943 203.6124432659075012, -34.54055170541150943 203.44804717146706707))</t>
  </si>
  <si>
    <t>MultiLineString ((-37.03937234090626873 203.95767506423243276, -37.05581195035031783 203.87547701701220149, -37.1215703881264929 203.62888287535153609, -37.08869116923840181 203.41516795257896888, -37.05581195035031783 203.39872834313493399))</t>
  </si>
  <si>
    <t>MultiLineString ((-37.35172492034311631 204.79609514587869512, -37.30240609201098323 204.15495037756096508, -37.25308726367885015 203.99055428312053095, -37.30240609201098323 203.77683936034793533, -37.33528531089906721 203.69464131312773247))</t>
  </si>
  <si>
    <t>MultiLineString ((-26.00839440395243685 204.61525944199422611, -25.71248143395963837 204.56594061366209303, -25.33437041674661572 204.54950100421802972, -25.03845744675381368 204.58238022310612791, -24.72610486731696966 204.66457827032635919, -24.54526916343248288 204.63169905143826099, -24.29867502177181393 204.63169905143826099, -24.16715814621946024 204.61525944199422611))</t>
  </si>
  <si>
    <t>MultiLineString ((-38.56825601920240132 202.74114396537314065, -38.17370539254533668 202.92197966925763808, -37.91067164144062929 203.05349654481000243, -37.64763789033591479 203.15213420147426859, -37.46680218645142446 203.26721146758256964, -37.31884570145502522 203.30009068647066783))</t>
  </si>
  <si>
    <t>MultiLineString ((-25.51520612063110605 202.19863685371967676, -25.46588729229896941 202.18219724427564188, -25.30149119785852818 202.16575763483157857, -25.25217236952639155 202.14931802538754368))</t>
  </si>
  <si>
    <t>MultiLineString ((-25.77823987173581699 202.46167060482437705, -25.56452494896323913 202.11643880649944549, -25.56452494896323913 202.08355958761137572, -25.44944768285492742 201.90272388372687828))</t>
  </si>
  <si>
    <t>MultiLineString ((-24.7425444767610152 203.39872834313493399, -24.95625939953359307 203.34940951480280091, -25.23573276008234956 203.31653029591470272, -25.51520612063110605 203.18501342036233837, -25.71248143395963837 203.08637576369807221, -26.04127362284052793 202.97129849758977116, -26.12347167006074855 202.88910045036953989, -26.23854893616906025 202.82334201259337192))</t>
  </si>
  <si>
    <t>MultiLineString ((-26.18923010783692717 203.03705693536593913, -26.04127362284052793 202.67538552759697268, -26.00839440395243685 202.56030826148867163, -25.95907557562030377 202.3794725576041742, -25.86043791895603761 202.18219724427564188))</t>
  </si>
  <si>
    <t>MultiLineString ((-25.08777627508594676 203.49736599979920015, -24.69322564842888212 203.26721146758256964, -24.41375228788012564 203.13569459203020529, -24.18359775566350223 203.10281537314213551, -23.92056400455879128 202.92197966925763808, -23.67396986289812588 202.83978162203740681, -23.49313415901363555 202.74114396537314065, -23.46025494012554802 202.69182513704100757, -23.36161728346128186 202.49454982371247524))</t>
  </si>
  <si>
    <t>MultiLineString ((-25.30149119785852818 203.82615818868006841, -25.43300807341088188 203.34940951480280091, -25.43300807341088188 203.23433224869447145, -25.43300807341088188 203.10281537314213551))</t>
  </si>
  <si>
    <t>MultiLineString ((-24.57814838232057042 204.03987311145266403, -24.6274672106527035 203.53024521868726993, -24.6274672106527035 203.41516795257896888, -24.59458799176461596 203.15213420147426859, -24.56170877287652488 203.02061732592190424))</t>
  </si>
  <si>
    <t>MultiLineString ((-24.31511463121585948 203.20145302980640167, -24.3808730689920381 202.75758357481720395, -24.39731267843608009 202.60962708982077629, -24.36443345954799256 202.29727451038394292, -24.3808730689920381 202.06711997816731241, -24.3808730689920381 201.90272388372687828))</t>
  </si>
  <si>
    <t>MultiLineString ((-25.4987665111870605 203.10281537314213551, -25.3836892450787488 202.70826474648504245, -25.36724963563470325 202.56030826148867163, -25.25217236952639155 202.26439529149584473, -25.12065549397403785 202.05068036872327752, -25.08777627508594676 201.91916349317091317))</t>
  </si>
  <si>
    <t>MultiLineString ((-25.02201783730977169 203.38228873369087069, -24.97269900897763861 202.95485888814573627, -24.9891386184216806 202.83978162203740681, -24.9891386184216806 202.60962708982077629, -24.90694057120145999 202.47811021426844036))</t>
  </si>
  <si>
    <t>MultiLineString ((-29.11548058887684221 204.50018217588589664, -29.11548058887684221 204.38510490977759559, -29.00040332276852695 203.97411467367646765, -28.98396371332448496 203.82615818868006841, -28.90176566610426079 203.57956404701940301, -28.80312800943999463 203.34940951480280091))</t>
  </si>
  <si>
    <t>MultiLineString ((-25.94263596617626177 204.13851076811693019, -26.12347167006074855 203.51380560924323504, -26.10703206061670656 203.3658491242468358, -26.07415284172861547 203.08637576369807221, -25.94263596617626177 202.872660840925505, -25.94263596617626177 202.85622123148147011))</t>
  </si>
  <si>
    <t>MultiLineString ((-26.17279049839288163 205.65095483696902079, -26.20566971728097272 205.17420616309172487, -26.27142815505714779 204.76321592699062535, -26.32074698338928442 204.38510490977759559, -26.40294503060950504 204.00699389256456584, -26.43582424949759258 203.82615818868006841, -26.58378073449399537 203.18501342036233837, -26.68241839115826153 202.872660840925505, -26.69885800060230707 202.60962708982077629, -26.68241839115826153 202.51098943315651013, -26.69885800060230707 202.29727451038394292))</t>
  </si>
  <si>
    <t>MultiLineString ((-28.60585269611146231 204.18782959644906327, -28.55653386777932923 203.94123545478839787, -28.45789621111506307 203.71108092257176736, -28.40857738278292999 203.53024521868726993))</t>
  </si>
  <si>
    <t>MultiLineString ((-27.3728819878081282 203.77683936034793533, -27.34000276892004067 203.62888287535153609, -27.29068394058790759 203.30009068647066783, -27.2578047216998165 203.02061732592190424))</t>
  </si>
  <si>
    <t>MultiLineString ((-26.84681448559870631 203.89191662645626479, -26.89613331393083939 203.44804717146706707, -26.89613331393083939 203.33296990535873761, -26.94545214226297247 203.10281537314213551))</t>
  </si>
  <si>
    <t>MultiLineString ((-27.09340862725937171 205.10844772531555691, -26.97833136115106001 204.92761202143105947, -26.96189175170701802 204.73033670810252715, -26.99477097059510555 204.48374256644186175, -26.94545214226297247 204.20426920589309816))</t>
  </si>
  <si>
    <t>MultiLineString ((-27.96470792779372871 204.23714842478119635, -27.93182870890564118 203.99055428312053095, -27.83319105224137502 203.67820170368366917, -27.84963066168541701 203.3658491242468358))</t>
  </si>
  <si>
    <t>MultiLineString ((-26.3700658117214175 205.48655874252855824, -26.56734112504994982 205.0920081158714936, -26.64953917227017044 204.73033670810252715, -26.64953917227017044 204.40154451922163048, -26.63309956282612845 204.13851076811693019, -26.6166599533820829 203.90835623590029968))</t>
  </si>
  <si>
    <t>MultiLineString ((-27.34000276892004067 204.86185358365489151, -27.20848589336768342 204.61525944199422611, -27.27424433114386204 204.31934647200142763, -27.29068394058790759 204.07275233034073381, -27.20848589336768342 203.79327896979199863))</t>
  </si>
  <si>
    <t>MultiLineString ((-29.14835980776492974 203.64532248479559939, -29.06616176054470913 203.46448678091110196, -29.14835980776492974 203.18501342036233837, -29.09904097943279666 203.06993615425403732))</t>
  </si>
  <si>
    <t>MultiLineString ((-25.72892104340368391 202.85622123148147011, -25.61384377729537221 202.70826474648504245, -25.48232690174301496 202.6260666992648396))</t>
  </si>
  <si>
    <t>MultiLineString ((-28.58941308666742032 203.66176209423963428, -28.65517152444359539 203.48092639035513685, -28.73736957166381956 203.23433224869447145, -28.86888644721617325 202.92197966925763808, -28.93464488499235188 202.79046279370527373))</t>
  </si>
  <si>
    <t>MultiLineString ((-29.57578965331008547 203.82615818868006841, -29.52647082497795239 203.6124432659075012, -29.52647082497795239 203.3658491242468358, -29.54291043442199793 203.16857381091830348))</t>
  </si>
  <si>
    <t>MultiLineString ((-28.03046636556990734 203.34940951480280091, -27.93182870890564118 203.15213420147426859, -27.80031183335328393 202.88910045036953989, -27.66879495780092668 202.3794725576041742, -27.6194761294687936 202.16575763483157857))</t>
  </si>
  <si>
    <t>MultiLineString ((-28.47433582055910506 203.56312443757536812, -28.30993972611866383 203.15213420147426859, -28.32637933556270582 202.95485888814573627, -28.32637933556270582 202.70826474648504245, -28.29350011667461828 202.49454982371247524, -28.27706050723057274 202.46167060482437705))</t>
  </si>
  <si>
    <t>MultiLineString ((-27.02765018948319309 202.83978162203740681, -27.02765018948319309 202.47811021426844036, -27.02765018948319309 202.36303294816011089, -27.0112105800391511 202.1328784159435088))</t>
  </si>
  <si>
    <t>MultiLineString ((-27.76743261446519284 203.25077185813853475, -27.52083847280452744 202.83978162203740681, -27.45508003502834882 202.70826474648504245, -27.34000276892004067 202.41235177649224397, -27.24136511225577095 202.14931802538754368))</t>
  </si>
  <si>
    <t>MultiLineString ((-24.52882955398843734 202.31371411982797781, -24.90694057120145999 202.06711997816731241, -25.05489705619785923 202.00136154039114444, -25.26861197897043709 201.90272388372687828, -25.48232690174301496 201.78764661761857724))</t>
  </si>
  <si>
    <t>MultiLineString ((-26.33718659283332642 202.41235177649224397, -26.22210932672501471 202.18219724427564188, -26.09059245117266101 201.91916349317091317, -26.05771323228456993 201.82052583650664701))</t>
  </si>
  <si>
    <t>MultiLineString ((-25.28505158841448264 202.82334201259337192, -25.25217236952639155 202.6260666992648396, -25.08777627508594676 202.47811021426844036, -25.07133666564190477 202.42879138593630728))</t>
  </si>
  <si>
    <t>MultiLineString ((-25.23573276008234956 202.3794725576041742, -25.00557822786572615 202.21507646316371165, -24.80830291453719383 202.18219724427564188, -24.59458799176461596 202.16575763483157857))</t>
  </si>
  <si>
    <t>MultiLineString ((-23.37805689290532385 202.54386865204460833, -23.83836595733857067 202.28083490093990804, -23.92056400455879128 202.23151607260777496, -24.16715814621946024 202.18219724427564188, -24.2657958028837264 202.11643880649944549))</t>
  </si>
  <si>
    <t>MultiLineString ((-25.36724963563470325 202.59318748037674141, -25.86043791895603761 202.47811021426844036, -25.90975674728817069 202.42879138593630728))</t>
  </si>
  <si>
    <t>MultiLineString ((-24.16715814621946024 203.64532248479559939, -24.06852048955519052 203.38228873369087069, -23.90412439511474574 203.16857381091830348, -23.90412439511474574 202.93841927870167297, -23.83836595733857067 202.80690240314930861, -23.82192634789452512 202.72470435592910576))</t>
  </si>
  <si>
    <t>MultiLineString ((-24.16715814621946024 202.82334201259337192, -24.03564127066710299 202.60962708982077629, -24.01920166122305744 202.49454982371247524, -23.96988283289092436 202.26439529149584473, -23.88768478567070375 202.18219724427564188))</t>
  </si>
  <si>
    <t>MultiLineString ((-23.96988283289092436 204.105631549228832, -24.23291658399563531 203.92479584534433457, -24.47951072565630426 203.76039975090390044, -24.57814838232057042 203.6124432659075012))</t>
  </si>
  <si>
    <t>MultiLineString ((-24.08496009899923607 203.53024521868726993, -23.85480556678261266 203.34940951480280091, -23.72328869123025896 203.26721146758256964, -23.70684908178621342 203.18501342036233837, -23.55889259678981418 203.10281537314213551))</t>
  </si>
  <si>
    <t>MultiLineString ((-25.82755870006795007 205.02624967809532563, -25.86043791895603761 204.79609514587869512, -25.84399830951199206 204.51662178532995995, -25.81111909062390453 204.48374256644186175))</t>
  </si>
  <si>
    <t>MultiLineString ((-25.71248143395963837 204.81253475532275843, -25.6302833867394142 204.51662178532995995, -25.58096455840728112 204.41798412866569379, -25.4987665111870605 204.31934647200142763))</t>
  </si>
  <si>
    <t>MultiLineString ((-26.73173721949039461 204.48374256644186175, -26.96189175170701802 204.30290686255736432, -27.02765018948319309 204.22070881533716147, -27.30712355003194958 204.00699389256456584, -27.3728819878081282 203.92479584534433457))</t>
  </si>
  <si>
    <t>MultiLineString ((-25.95907557562030377 205.22352499142385795, -25.99195479450839485 205.02624967809532563, -26.02483401339648239 204.77965553643466023, -26.05771323228456993 204.61525944199422611))</t>
  </si>
  <si>
    <t>MultiLineString ((-26.83037487615466077 205.6180756180809226, -26.99477097059510555 205.23996460086789284, -27.19204628392363787 204.97693084976319255, -27.45508003502834882 204.74677631754656204, -27.58659691058070607 204.51662178532995995, -27.71811378613305976 204.30290686255736432, -27.80031183335328393 204.13851076811693019))</t>
  </si>
  <si>
    <t>MultiLineString ((-26.22210932672501471 204.8454139742108282, -26.5015826872737712 204.50018217588589664, -26.69885800060230707 204.25358803422523124))</t>
  </si>
  <si>
    <t>MultiLineString ((-32.1403687265810234 206.09482429195821851, -32.04173106991675013 205.78247171252138514, -31.97597263214057506 205.45367952364048847, -31.91021419436439999 205.38792108586429208))</t>
  </si>
  <si>
    <t>MultiLineString ((-32.97878880822729286 206.27565999584271594, -32.94590958933920177 206.07838468251418362, -32.84727193267492851 205.71671327474518876, -32.83083232323088652 205.51943796141665644, -32.78151349489875344 205.30572303864408923))</t>
  </si>
  <si>
    <t>MultiLineString ((-30.97315645605386436 204.36866530033353229, -31.13755255049430914 205.17420616309172487, -31.07179411271813052 205.22352499142385795, -31.21975059771452976 205.32216264808812412, -31.41702591104306563 205.48655874252855824, -31.43346552048711118 205.56875678974878952))</t>
  </si>
  <si>
    <t>MultiLineString ((-32.89659076100706869 205.10844772531555691, -32.78151349489875344 204.89473280254296128, -32.45272130601786387 204.50018217588589664, -32.17324794546910738 204.17138998700499997, -32.05817067936079923 203.92479584534433457))</t>
  </si>
  <si>
    <t>MultiLineString ((-30.31557207829208522 204.77965553643466023, -30.23337403107186461 204.50018217588589664, -30.15117598385164399 204.25358803422523124, -30.15117598385164399 204.07275233034073381))</t>
  </si>
  <si>
    <t>MultiLineString ((-31.00603567494195545 205.07556850642745871, -30.89095840883364019 204.92761202143105947, -30.6279246577289328 204.74677631754656204, -30.41420973495635138 204.48374256644186175, -30.33201168773613077 204.41798412866569379))</t>
  </si>
  <si>
    <t>MultiLineString ((-31.41702591104306563 204.87829319309892639, -31.2361902071585753 204.38510490977759559, -31.1211129410502636 204.28646725311332943, -30.90739801827768929 203.94123545478839787, -30.84163958050150711 203.71108092257176736, -30.77588114272533204 203.57956404701940301))</t>
  </si>
  <si>
    <t>MultiLineString ((-29.93746106107906257 204.53306139477399483, -29.88814223274692949 204.3522256908894974, -29.82238379497075442 204.13851076811693019, -29.78950457608266333 204.05631272089669892))</t>
  </si>
  <si>
    <t>MultiLineString ((-30.03609871774332873 205.27284381975599103, -30.03609871774332873 204.99337045920722744, -30.0032194988552412 204.74677631754656204, -30.0032194988552412 204.61525944199422611))</t>
  </si>
  <si>
    <t>MultiLineString ((-30.8745187993895982 205.864669759741588, -30.69368309550510787 205.6180756180809226, -30.64436426717297479 205.42080030475239028, -30.39777012551230939 204.97693084976319255, -30.33201168773613077 204.89473280254296128))</t>
  </si>
  <si>
    <t>MultiLineString ((-29.54291043442199793 204.94405163087509436, -29.44427277775773177 204.63169905143826099, -29.32919551164941652 204.31934647200142763, -29.2469974644291959 203.95767506423243276, -29.21411824554110837 203.64532248479559939))</t>
  </si>
  <si>
    <t>MultiLineString ((-29.80594418552670888 205.00981006865129075, -29.72374613830648826 204.79609514587869512, -29.65798770053030609 204.46730295699782687, -29.57578965331008547 204.23714842478119635, -29.51003121553390685 203.97411467367646765))</t>
  </si>
  <si>
    <t>MultiLineString ((-30.77588114272533204 204.56594061366209303, -30.57860582939679972 204.25358803422523124, -30.43064934440039693 204.03987311145266403))</t>
  </si>
  <si>
    <t>MultiLineString ((-29.59222926275413101 203.89191662645626479, -29.69086691941839717 203.66176209423963428, -29.90458184219097504 203.46448678091110196, -30.05253832718737428 203.34940951480280091, -30.16761559329568598 203.23433224869447145))</t>
  </si>
  <si>
    <t>MultiLineString ((-34.77070623762813284 206.19346194862248467, -34.6391893620757827 206.01262624473798724, -34.32683678263893512 205.60163600863688771, -34.1131218598663537 205.35504186697622231, -33.96516537486995446 205.04268928753936052, -33.96516537486995446 204.8454139742108282))</t>
  </si>
  <si>
    <t>MultiLineString ((-32.00885185102866615 205.40436069530835539, -32.20612716435719847 205.23996460086789284, -32.48560052490595496 205.0920081158714936, -32.58423818157022112 205.07556850642745871))</t>
  </si>
  <si>
    <t>MultiLineString ((-32.69931544767852927 206.04550546362608543, -32.6171174004583122 205.70027366530115387, -32.55135896268213003 205.53587757086069132))</t>
  </si>
  <si>
    <t>MultiLineString ((-34.6227497526317336 204.68101787977039407, -34.34327639208297711 204.87829319309892639, -34.04736342209017863 204.99337045920722744, -33.83364849931760432 205.07556850642745871, -33.68569201432119797 205.17420616309172487, -33.43909787266053257 205.22352499142385795, -33.04454724600346793 205.32216264808812412, -32.91303037045111068 205.338602257532159, -32.6335570099023542 205.40436069530835539, -32.25544599268933155 205.48655874252855824, -32.15680833602506539 205.48655874252855824, -32.02529146047270814 205.45367952364048847))</t>
  </si>
  <si>
    <t>MultiLineString ((-33.68569201432119797 204.53306139477399483, -33.55417513876884072 204.30290686255736432, -33.38977904432839949 204.07275233034073381))</t>
  </si>
  <si>
    <t>MultiLineString ((-34.72138740929599976 204.03987311145266403, -34.6227497526317336 203.76039975090390044, -34.45835365819129237 203.48092639035513685, -34.42547443930320128 203.18501342036233837, -34.39259522041511019 203.06993615425403732))</t>
  </si>
  <si>
    <t>MultiLineString ((-35.72420358538271046 205.68383405585709056, -35.83928085149102571 205.43723991419642516, -35.88859967982315879 205.17420616309172487, -35.90503928926720079 204.91117241198702459))</t>
  </si>
  <si>
    <t>MultiLineString ((-31.6307408338156435 206.09482429195821851, -31.56498239603946487 205.8811093691856513, -31.35126747326688701 205.71671327474518876, -31.33482786382284502 205.66739444641305568))</t>
  </si>
  <si>
    <t>MultiLineString ((-25.08777627508594676 204.48374256644186175, -25.05489705619785923 204.27002764366926613, -25.00557822786572615 204.07275233034073381))</t>
  </si>
  <si>
    <t>MultiLineString ((-25.43300807341088188 204.41798412866569379, -25.48232690174301496 204.20426920589309816, -25.66316260562750529 203.79327896979199863, -25.71248143395963837 203.57956404701940301))</t>
  </si>
  <si>
    <t>MultiLineString ((-25.28505158841448264 205.6180756180809226, -25.20285354119425847 205.35504186697622231, -25.12065549397403785 205.17420616309172487))</t>
  </si>
  <si>
    <t>MultiLineString ((-24.80830291453719383 205.28928342920002592, -24.6274672106527035 204.77965553643466023, -24.57814838232057042 204.69745748921442896, -24.47951072565630426 204.46730295699782687))</t>
  </si>
  <si>
    <t>MultiLineString ((-59.05200938648179232 208.29773195746020065, -58.95337172981752616 208.05113781579953525, -58.87117368259730199 207.91962094024717089, -58.75609641648899384 207.73878523636270188, -58.64101915038068569 207.59082875136630264, -58.57526071260450351 207.47575148525797317, -58.47662305594023735 207.31135539081753905, -58.41086461816406228 207.26203656248540597, -58.26290813316766304 207.09764046804497184, -58.11495164817125669 206.91680476416047441))</t>
  </si>
  <si>
    <t>MultiLineString ((-62.24129361862641474 208.90599750688986092, -62.01113908640979844 208.84023906911366453, -61.6001488503086847 208.7087221935613286, -61.43575275586823636 208.6758429746732304, -61.05764173865522082 208.54432609912086605, -60.77816837810646433 208.44568844245659989, -60.16990282867681827 208.34705078579233373, -60.00550673423636994 208.34705078579233373, -59.52875806035908113 208.33061117634829884, -59.31504313758650682 208.26485273857210245, -59.19996587147819156 208.26485273857210245, -58.96981133926156815 208.19909430079593449, -58.87117368259730199 208.16621508190783629, -58.67389836926876967 208.13333586301976652))</t>
  </si>
  <si>
    <t>MultiLineString ((-58.54238149371641953 207.88674172135910112, -58.57526071260450351 207.67302679858650549, -58.64101915038068569 207.24559695304137108, -58.69033797871281877 206.9496839830485726, -58.75609641648899384 206.68665023194384389, -58.77253602593303583 206.42361648083914361, -58.77253602593303583 206.35785804306294722))</t>
  </si>
  <si>
    <t>MultiLineString ((-59.75891259257570454 208.33061117634829884, -59.69315415479952946 208.24841312912806757, -59.51231845091503914 208.06757742524357013, -59.39724118480673098 207.85386250247100293, -59.19996587147819156 207.29491578137350416, -59.06844899592584142 206.96612359249260749, -59.03556977703775033 206.88392554527237621, -58.96981133926156815 206.68665023194384389, -58.95337172981752616 206.63733140361171081, -58.88761329204135109 206.48937491861531157, -58.87117368259730199 206.45649569972721338))</t>
  </si>
  <si>
    <t>MultiLineString ((-60.69597033088624016 207.34423460970563724, -60.63021189311005799 207.13051968693304161, -60.49869501755770784 206.86748593582834133, -60.49869501755770784 206.81816710749620825))</t>
  </si>
  <si>
    <t>MultiLineString ((-61.48507158420036944 208.57720531800896424, -61.28779627087183712 208.31417156690423553, -61.17271900476352897 208.1826546913518996, -61.00832291032308063 207.95250015913526909, -60.92612486310286357 207.55794953247820445, -60.89324564421477248 207.17983851526517469, -60.82748720643859741 207.04832163971283876, -60.66309111199814907 206.83460671694024313, -60.63021189311005799 206.80172749805217336))</t>
  </si>
  <si>
    <t>MultiLineString ((-60.82748720643859741 207.55794953247820445, -60.66309111199814907 207.45931187581393829, -60.46581579866961675 207.29491578137350416, -60.36717814200535059 207.24559695304137108, -60.15346321923277628 207.14695929637710492, -60.1041443909006361 207.11408007748900673))</t>
  </si>
  <si>
    <t>MultiLineString ((-60.87680603477073049 208.10045664413166833, -60.79460798755050632 207.6894664080305688, -60.74528915921837324 207.54150992303416956, -60.71240994033028215 207.40999304748180521))</t>
  </si>
  <si>
    <t>MultiLineString ((-59.69315415479952946 207.26203656248540597, -59.56163727924717222 207.06476124915687365, -59.49587884147099714 206.98256320193664237, -59.3479223564745979 206.81816710749620825, -59.28216391869841573 206.7030898413879072))</t>
  </si>
  <si>
    <t>MultiLineString ((-60.13702360978872719 208.00181898746740217, -59.98906712479232795 207.90318133080313601, -59.77535220201974653 207.78810406469483496, -59.54519766980313022 207.64014757969843572, -59.3479223564745979 207.54150992303416956))</t>
  </si>
  <si>
    <t>MultiLineString ((-61.48507158420036944 208.29773195746020065, -61.38643392753610328 208.14977547246380141, -61.28779627087183712 207.9360605496912342, -61.15627939531948698 207.64014757969843572, -61.12340017643139589 207.55794953247820445))</t>
  </si>
  <si>
    <t>MultiLineString ((-60.1041443909006361 208.00181898746740217, -60.1041443909006361 207.80454367413886985, -60.1041443909006361 207.59082875136630264, -60.08770478145659411 207.36067421914967213, -60.07126517201255211 207.26203656248540597, -60.05482556256850302 207.34423460970563724))</t>
  </si>
  <si>
    <t>MultiLineString ((-61.64946767864081778 207.64014757969843572, -61.40287353698015238 207.4428722663699034, -61.28779627087183712 207.34423460970563724, -61.12340017643139589 207.21271773415327289, -61.07408134809926281 207.17983851526517469, -60.95900408199094755 207.04832163971283876, -60.89324564421477248 207.01544242082474057))</t>
  </si>
  <si>
    <t>MultiLineString ((-61.32067548975992821 208.11689625357570321, -61.23847744253970404 207.95250015913526909, -61.17271900476352897 207.87030211191503781, -61.07408134809926281 207.80454367413886985))</t>
  </si>
  <si>
    <t>MultiLineString ((-58.3615457898319292 207.60726836081033753, -58.31222696149979612 207.55794953247820445, -58.14783086705934778 207.36067421914967213, -57.93411594428677347 207.21271773415327289, -57.80259906873441622 207.08120085860090853))</t>
  </si>
  <si>
    <t>MultiLineString ((-60.86036642532668139 208.44568844245659989, -60.67953072144219107 208.24841312912806757, -60.49869501755770784 208.11689625357570321, -60.30141970422917552 208.01825859691143705, -60.1041443909006361 207.91962094024717089, -60.05482556256850302 207.88674172135910112))</t>
  </si>
  <si>
    <t>MultiLineString ((-57.24365234763690324 207.22915734359730777, -57.112135472084546 206.96612359249260749, -56.93129976820006277 206.67021062249980901, -56.79978289264770552 206.44005609028317849, -56.66826601709534827 206.19346194862251309, -56.56962836043108211 206.04550546362611385))</t>
  </si>
  <si>
    <t>MultiLineString ((-57.91767633484272437 207.62370797025437241, -57.72040102151419205 207.40999304748180521, -57.65464258373801698 207.34423460970563724, -57.47380687985352665 207.17983851526517469, -57.44092766096543556 207.14695929637710492))</t>
  </si>
  <si>
    <t>MultiLineString ((-56.58606796987512411 206.4071768713950803, -56.53674914154299103 206.17702233917847821, -56.61894718876321519 205.93042819751781281, -56.61894718876321519 205.88110936918567972))</t>
  </si>
  <si>
    <t>MultiLineString ((-56.65182640765130628 207.80454367413886985, -56.65182640765130628 207.50863070414607137, -56.58606796987512411 207.06476124915687365, -56.48743031321085795 206.52225413750340977, -56.45455109432276686 206.32497882417487745, -56.42167187543468287 206.07838468251421205, -56.40523226599063378 205.86466975974161642, -56.37235304710254979 205.70027366530118229, -56.33947382821445871 205.65095483696904921))</t>
  </si>
  <si>
    <t>MultiLineString ((-56.71758484542748135 205.74959249363331537, -56.66826601709534827 205.6673944464130841, -56.6025075793191732 205.47011913308455178, -56.55318875098704012 205.1906457725358166, -56.53674914154299103 205.10844772531558533))</t>
  </si>
  <si>
    <t>MultiLineString ((-56.75046406431557244 206.14414312029038001, -56.68470562653939027 205.89754897862971461, -56.50386992265490704 205.65095483696904921, -56.45455109432276686 205.56875678974881794, -56.42167187543468287 205.51943796141668486))</t>
  </si>
  <si>
    <t>MultiLineString ((-56.02712124877761823 206.91680476416047441, -55.78052710711694573 206.67021062249980901, -55.58325179378841341 206.48937491861531157, -55.45173491823605616 206.42361648083914361, -55.20514077657539076 206.29209960528677925, -55.05718429157899152 206.06194507307014874, -54.87634858769450119 205.93042819751781281, -54.81059014991832612 205.88110936918567972, -54.64619405547787778 205.83179054085354664, -54.6133148365897938 205.81535093140948334))</t>
  </si>
  <si>
    <t>MultiLineString ((-56.14219851488592639 206.19346194862251309, -56.12575890544188439 205.84823015029758153, -56.06000046766570222 205.58519639919288124, -55.99424202988952715 205.35504186697625073, -55.91204398266930298 205.20708538197985149))</t>
  </si>
  <si>
    <t>MultiLineString ((-55.15582194824325768 206.88392554527237621, -55.09006351046708261 206.73596906027597697, -54.92566741602663427 206.50581452805934646, -54.84346936880641721 206.37429765250701053, -54.71195249325405996 206.17702233917847821, -54.53111678936956963 205.94686780696184769, -54.49823757048147854 205.89754897862971461))</t>
  </si>
  <si>
    <t>MultiLineString ((-55.05718429157899152 207.04832163971283876, -55.1065031199111246 206.91680476416047441, -55.20514077657539076 206.50581452805934646, -55.22158038601943986 206.42361648083914361, -55.25445960490752384 206.32497882417487745))</t>
  </si>
  <si>
    <t>MultiLineString ((-54.62975444603383579 205.9139885880737495, -54.58043561770170271 205.71671327474521718, -54.53111678936956963 205.48655874252861508, -54.48179796103743655 205.05912889698345225, -54.43247913270530347 204.87829319309895482, -54.3667206949291284 204.63169905143828942, -54.3502810854850793 204.38510490977762402, -54.31740186659699532 204.28646725311335786, -54.120126553268463 203.9083562359003281, -54.16944538160059608 203.89191662645629322))</t>
  </si>
  <si>
    <t>MultiLineString ((-54.31740186659699532 206.1605827297344149, -54.49823757048147854 206.06194507307014874, -54.54755639881361162 205.97974702584994589, -54.67907327436596887 205.86466975974161642, -54.69551288381001086 205.84823015029758153))</t>
  </si>
  <si>
    <t>MultiLineString ((-54.99142585380281645 205.61807561808095102, -54.81059014991832612 205.30572303864411765, -54.5968752271457447 205.12488733475962022, -54.56399600825766072 205.07556850642748714, -54.49823757048147854 204.97693084976322098))</t>
  </si>
  <si>
    <t>MultiLineString ((-54.49823757048147854 205.14132694420368352, -54.53111678936956963 204.8947328025429897, -54.58043561770170271 204.77965553643468866, -54.74483171214214394 204.48374256644189018, -54.77771093103023503 204.4344237381097571, -54.79415054047427702 204.35222569088952582))</t>
  </si>
  <si>
    <t>MultiLineString ((-55.74764788822886175 206.4071768713950803, -56.01068163933356914 206.47293530917127669, -55.79696671656099483 206.25922038639868106, -55.48461413712414725 205.97974702584994589, -55.38597648045988109 205.76603210307735026, -55.1229427293551737 205.50299835197264997, -54.99142585380281645 205.35504186697625073, -54.84346936880641721 205.23996460086794968, -54.77771093103023503 205.1742061630917533))</t>
  </si>
  <si>
    <t>MultiLineString ((-54.71195249325405996 205.58519639919288124, -54.67907327436596887 205.48655874252861508, -54.58043561770170271 205.1742061630917533, -54.51467717992552764 205.04268928753941736))</t>
  </si>
  <si>
    <t>MultiLineString ((-55.82984593544908591 207.73878523636270188, -55.8627251543371699 207.57438914192223933, -55.96136281100143606 207.31135539081753905, -56.1093192959978353 207.08120085860090853, -56.12575890544188439 207.01544242082474057, -56.17507773377401747 206.86748593582834133))</t>
  </si>
  <si>
    <t>MultiLineString ((-56.40523226599063378 207.75522484580673677, -56.29015499988232563 207.55794953247820445, -56.02712124877761823 207.26203656248540597))</t>
  </si>
  <si>
    <t>MultiLineString ((-57.45736727040948466 208.03469820635550036, -57.53956531762970172 207.85386250247100293, -57.73684063095824115 207.47575148525797317, -57.81903867817845821 207.21271773415327289, -57.86835750651059129 206.96612359249260749))</t>
  </si>
  <si>
    <t>MultiLineString ((-55.25445960490752384 207.82098328358290473, -55.18870116713134877 207.50863070414607137, -55.15582194824325768 207.24559695304137108, -55.17226155768730678 206.91680476416047441, -55.17226155768730678 206.63733140361171081, -55.17226155768730678 206.37429765250701053, -55.20514077657539076 206.19346194862251309))</t>
  </si>
  <si>
    <t>MultiLineString ((-58.32866657094383811 208.00181898746740217, -58.18071008594743887 207.87030211191503781, -58.08207242928317271 207.78810406469483496, -57.91767633484272437 207.73878523636270188))</t>
  </si>
  <si>
    <t>MultiLineString ((-58.04919321039508162 207.22915734359730777, -57.8519178970665493 207.60726836081033753, -57.81903867817845821 207.72234562691863857, -57.78615945929037423 207.82098328358290473, -57.73684063095824115 207.9360605496912342))</t>
  </si>
  <si>
    <t>MultiLineString ((-49.99378458281329785 207.32779500026154551, -49.94446575448116477 207.1140800774889783, -49.89514692614903169 206.8674859358283129, -49.84582809781689861 206.57157296583551442, -49.82938848837284951 206.44005609028315007, -49.76363005059667444 206.19346194862248467, -49.69787161282049937 205.91398858807372108, -49.6156735656002752 205.48655874252858666, -49.58279434671218411 205.3879210858643205, -49.51703590893600904 204.92761202143105947, -49.48415669004791795 204.64813866088229588, -49.46771708060387596 204.36866530033356071, -49.45127747115982686 203.87547701701222991, -49.45127747115982686 203.46448678091110196, -49.43483786171578487 203.18501342036233837, -49.43483786171578487 203.05349654481000243, -49.40195864282769378 202.77402318426123884, -49.40195864282769378 202.74114396537314065, -49.40195864282769378 202.64250630870887449))</t>
  </si>
  <si>
    <t>MultiLineString ((-58.31222696149979612 207.21271773415327289, -58.32866657094383811 207.34423460970563724, -58.32866657094383811 207.39355343803777032, -58.29578735205574702 207.60726836081033753, -58.24646852372361394 207.67302679858650549, -58.19714969539148086 207.88674172135910112, -58.13139125761530579 207.98537937802336728))</t>
  </si>
  <si>
    <t>MultiLineString ((-49.91158653559307368 204.53306139477399483, -49.79650926948476553 204.15495037756096508, -49.68143200337645027 203.79327896979199863, -49.63211317504431719 203.64532248479559939))</t>
  </si>
  <si>
    <t>MultiLineString ((-50.45409364724654466 206.6537710130557457, -50.45409364724654466 206.39073726195101699, -50.45409364724654466 205.99618663529395235, -50.43765403780249557 205.45367952364048847, -50.40477481891440448 205.32216264808812412, -50.32257677169418741 205.00981006865129075, -50.25681833391800524 204.66457827032635919, -50.19105989614183017 204.33578608144546251, -50.14174106780969709 204.00699389256456584, -50.108861848921606 203.74396014145986555, -50.09242223947756401 203.54668482813133323, -50.05954302058947292 203.46448678091110196))</t>
  </si>
  <si>
    <t>MultiLineString ((-50.37189560002632049 205.99618663529395235, -50.24037872447396325 205.71671327474518876, -49.92802614503712277 205.19064577253578818, -49.84582809781689861 205.10844772531555691, -49.68143200337645027 204.8947328025429897, -49.56635473726814212 204.69745748921445738, -49.51703590893600904 204.63169905143826099, -49.45127747115982686 204.50018217588589664, -49.43483786171578487 204.46730295699782687))</t>
  </si>
  <si>
    <t>MultiLineString ((-49.5992339561562261 203.66176209423963428, -49.53347551838005103 203.46448678091110196, -49.46771708060387596 203.21789263925043656, -49.46771708060387596 203.18501342036233837, -49.41839825227174288 203.08637576369807221))</t>
  </si>
  <si>
    <t>MultiLineString ((-49.40195864282769378 205.00981006865129075, -49.02384762561467824 204.73033670810252715, -48.69505543673378156 204.53306139477399483, -48.66217621784569758 204.50018217588589664, -48.46490090451716526 204.31934647200142763, -48.31694441952076602 204.15495037756096508, -48.23474637230054185 204.08919193978479711, -48.05391066841605152 203.89191662645626479))</t>
  </si>
  <si>
    <t>MultiLineString ((-48.8430119217301808 205.47011913308452336, -48.90877035950636298 204.94405163087512278, -48.90877035950636298 204.59881983255019122, -48.90877035950636298 204.33578608144546251, -48.94164957839445407 203.97411467367649607, -48.95808918783849606 203.67820170368369759, -49.02384762561467824 203.38228873369089911, -49.05672684450276222 203.15213420147426859, -49.08960606339085331 203.05349654481000243, -49.1060456728348953 202.88910045036953989))</t>
  </si>
  <si>
    <t>MultiLineString ((-49.96090536392520676 206.91680476416044598, -49.64855278448835918 206.55513335639147954, -49.25400215783129454 205.99618663529395235, -49.04028723505872023 205.84823015029755311, -48.95808918783849606 205.74959249363328695, -48.74437426506591464 205.48655874252858666, -48.66217621784569758 205.3714814764202572, -48.49778012340524924 205.17420616309172487, -48.25118598174458384 204.87829319309892639, -48.18542754396840877 204.82897436476679331, -48.1032294967481846 204.71389709865849227))</t>
  </si>
  <si>
    <t>MultiLineString ((-48.16898793452435967 204.87829319309892639, -48.16898793452435967 204.76321592699062535, -48.16898793452435967 204.50018217588589664, -48.25118598174458384 204.02343350200862915, -48.26762559118863294 203.94123545478839787, -48.33338402896480801 203.48092639035516527, -48.3662632478528991 203.26721146758256964, -48.3662632478528991 203.21789263925043656, -48.38270285729694109 203.05349654481000243))</t>
  </si>
  <si>
    <t>MultiLineString ((-48.87589114061827189 207.13051968693301319, -48.89233075006231388 206.9003651547164111, -48.8594515311742299 206.58801257527954931, -48.87589114061827189 206.29209960528675083, -48.8594515311742299 206.14414312029035159))</t>
  </si>
  <si>
    <t>MultiLineString ((-48.92520996895040497 206.3742976525069821, -48.66217621784569758 205.97974702584991746, -48.57997817062547341 205.79891132196542003, -48.41558207618503218 205.53587757086071974, -48.15254832508031768 205.22352499142385795, -48.1032294967481846 205.1413269442036551, -47.97171262119582735 204.99337045920725586, -47.93883340230773626 204.94405163087512278))</t>
  </si>
  <si>
    <t>MultiLineString ((-49.40195864282769378 207.17983851526514627, -49.41839825227174288 206.9003651547164111, -49.33620020505151871 206.68665023194381547, -49.18824372005511947 206.45649569972721338, -49.15536450116702838 206.4071768713950803))</t>
  </si>
  <si>
    <t>MultiLineString ((-49.18824372005511947 206.57157296583551442, -49.1060456728348953 206.4071768713950803, -48.92520996895040497 206.14414312029035159, -48.8430119217301808 206.07838468251418362, -48.69505543673378156 205.94686780696181927, -48.64573660840164848 205.89754897862968619, -48.5964177800695154 205.78247171252138514))</t>
  </si>
  <si>
    <t>MultiLineString ((-48.6128573895135645 206.48937491861528315, -48.56353856118143142 206.39073726195101699, -48.39914246674098308 206.17702233917844978, -48.21830676285649986 205.94686780696181927, -48.1032294967481846 205.79891132196542003))</t>
  </si>
  <si>
    <t>MultiLineString ((-49.18824372005511947 206.96612359249257906, -49.1224852822789444 206.9003651547164111, -49.00740801617062914 206.80172749805214494, -48.92520996895040497 206.67021062249978058))</t>
  </si>
  <si>
    <t>MultiLineString ((-48.57997817062547341 206.16058272973438648, -48.39914246674098308 205.94686780696181927, -48.33338402896480801 205.864669759741588, -48.20186715341245076 205.73315288418925206, -48.18542754396840877 205.73315288418925206))</t>
  </si>
  <si>
    <t>MultiLineString ((-47.74155808897920394 205.89754897862968619, -47.92239379286369427 205.79891132196542003, -48.18542754396840877 205.73315288418925206, -48.33338402896480801 205.71671327474518876, -48.53065934229334033 205.79891132196542003, -48.56353856118143142 205.81535093140945492, -48.66217621784569758 205.81535093140945492))</t>
  </si>
  <si>
    <t>MultiLineString ((-48.31694441952076602 206.80172749805214494, -48.28406520063267493 206.50581452805934646, -48.18542754396840877 206.17702233917844978, -48.15254832508031768 205.97974702584991746, -48.15254832508031768 205.93042819751778438, -48.13610871563627569 205.89754897862968619))</t>
  </si>
  <si>
    <t>MultiLineString ((-48.20186715341245076 205.93042819751778438, -48.07035027786009351 205.83179054085351822, -48.02103144952796043 205.78247171252138514, -47.93883340230773626 205.74959249363328695))</t>
  </si>
  <si>
    <t>MultiLineString ((-49.73075083170858335 205.94686780696181927, -49.50059629949195994 205.864669759741588, -49.40195864282769378 205.76603210307732184, -49.17180411061107748 205.66739444641305568, -49.05672684450276222 205.60163600863688771, -48.87589114061827189 205.50299835197262155, -48.81013270284209682 205.45367952364048847, -48.67861582728973957 205.3879210858643205))</t>
  </si>
  <si>
    <t>MultiLineString ((-48.51421973284929834 206.50581452805934646, -48.30050481007671692 206.44005609028315007, -48.20186715341245076 206.39073726195101699, -48.0867898873041355 206.34141843361888391, -48.03747105897200242 206.29209960528675083))</t>
  </si>
  <si>
    <t>MultiLineString ((-49.78006966004071643 206.35785804306294722, -49.5992339561562261 206.22634116751058286, -49.50059629949195994 206.19346194862248467, -49.3526398144955607 206.1277035108463167))</t>
  </si>
  <si>
    <t>MultiLineString ((-49.40195864282769378 205.96330741640585416, -49.25400215783129454 205.89754897862968619, -49.20468332949916146 205.8811093691856513, -49.1060456728348953 205.864669759741588))</t>
  </si>
  <si>
    <t>MultiLineString ((-50.66780857001911897 206.50581452805934646, -50.58561052279889481 206.32497882417484902, -50.53629169446676173 206.09482429195821851, -50.48697286613462865 205.93042819751778438))</t>
  </si>
  <si>
    <t>MultiLineString ((-49.84582809781689861 206.50581452805934646, -49.66499239393240828 206.44005609028315007, -49.54991512782409302 206.42361648083911518, -49.50059629949195994 206.39073726195101699))</t>
  </si>
  <si>
    <t>MultiLineString ((-50.61848974168698589 206.96612359249257906, -50.48697286613462865 206.76884827916404674, -50.37189560002632049 206.58801257527954931))</t>
  </si>
  <si>
    <t>MultiLineString ((-50.55273130391081082 206.42361648083911518, -50.43765403780249557 206.30853921473078572, -50.40477481891440448 206.24278077695461775))</t>
  </si>
  <si>
    <t>MultiLineString ((-50.89796310223574238 207.27847617192941243, -50.8486442739036093 206.93324437360448087, -50.79932544557147622 206.6208917941676475, -50.75000661723934314 206.32497882417484902, -50.68424817946316807 206.1112639014022534, -50.55273130391081082 205.58519639919285282, -50.53629169446676173 205.48655874252858666, -50.51985208502271973 205.27284381975599103))</t>
  </si>
  <si>
    <t>MultiLineString ((-49.92802614503712277 207.24559695304134266, -50.108861848921606 206.91680476416044598, -50.22393911502992125 206.73596906027594855, -50.38833520947036249 206.55513335639147954, -50.47053325669058665 206.47293530917124826))</t>
  </si>
  <si>
    <t>MultiLineString ((-51.04591958723214162 206.1112639014022534, -51.07879880612023271 205.89754897862968619, -51.0952384155642747 205.60163600863688771, -51.07879880612023271 205.42080030475239028, -51.04591958723214162 205.3714814764202572))</t>
  </si>
  <si>
    <t>MultiLineString ((-51.53910787055347953 206.58801257527954931, -51.30895333833685612 206.27565999584271594, -51.06235919667618361 206.02906585418205054, -50.86508388334765129 205.79891132196542003, -50.78288583612743423 205.71671327474518876, -50.58561052279889481 205.55231718030475463))</t>
  </si>
  <si>
    <t>MultiLineString ((-50.68424817946316807 205.30572303864408923, -50.70068778890721006 205.07556850642745871, -50.86508388334765129 204.56594061366209303, -50.91440271167978437 204.3522256908894974, -50.98016114945596655 204.105631549228832, -50.98016114945596655 204.00699389256456584))</t>
  </si>
  <si>
    <t>MultiLineString ((-51.30895333833685612 205.79891132196542003, -51.04591958723214162 205.50299835197262155, -50.79932544557147622 205.30572303864408923, -50.43765403780249557 205.1413269442036551, -50.37189560002632049 205.12488733475959179, -50.22393911502992125 205.02624967809532563))</t>
  </si>
  <si>
    <t>MultiLineString ((-52.42684678053187497 206.96612359249257906, -51.90077927832245308 206.1112639014022534, -51.81858123110222891 205.91398858807372108, -51.70350396499392076 205.6345152275249859, -51.55554747999752152 205.40436069530835539, -51.3582721666689892 205.1413269442036551, -51.27607411944876503 205.07556850642745871, -51.17743646278449887 204.92761202143105947))</t>
  </si>
  <si>
    <t>MultiLineString ((-51.37471177611303119 205.1413269442036551, -51.21031568167258996 204.99337045920725586, -51.11167802500831669 204.66457827032635919, -51.04591958723214162 204.20426920589309816, -50.98016114945596655 203.90835623590029968, -50.98016114945596655 203.89191662645626479, -50.93084232112383347 203.74396014145986555))</t>
  </si>
  <si>
    <t>MultiLineString ((-51.76926240277009583 205.17420616309172487, -51.58842669888561261 204.91117241198702459, -51.48978904222134645 204.68101787977039407, -51.37471177611303119 204.46730295699782687, -51.3418325572249401 204.43442373810972867))</t>
  </si>
  <si>
    <t>MultiLineString ((-52.26245068609143374 205.58519639919285282, -51.73638318388201185 205.20708538197982307, -51.17743646278449887 204.81253475532275843))</t>
  </si>
  <si>
    <t>MultiLineString ((-52.93647467329725487 206.14414312029035159, -52.75563896941276454 205.65095483696902079))</t>
  </si>
  <si>
    <t>MultiLineString ((-52.24601107664738464 205.3879210858643205, -51.95009810665458616 205.09200811587152202, -51.68706435554987877 204.77965553643466023, -51.40759099500112228 204.54950100421802972, -51.25963451000472304 204.43442373810972867, -51.11167802500831669 204.31934647200142763, -51.04591958723214162 204.27002764366929455, -50.96372154001191745 204.22070881533716147))</t>
  </si>
  <si>
    <t>MultiLineString ((-53.42966295661858567 206.47293530917124826, -53.38034412828645259 206.1277035108463167, -53.23238764329005335 205.864669759741588, -53.16662920551387828 205.56875678974878952, -53.1008707677377032 205.42080030475239028))</t>
  </si>
  <si>
    <t>MultiLineString ((-52.72275975052467345 204.81253475532275843, -52.70632014108063146 205.07556850642745871, -52.75563896941276454 205.30572303864408923, -52.80495779774489762 205.50299835197262155, -52.80495779774489762 205.70027366530115387, -52.83783701663298871 205.84823015029755311))</t>
  </si>
  <si>
    <t>MultiLineString ((-52.93647467329725487 205.93042819751778438, -52.78851818830085563 205.864669759741588, -52.54192404664019023 205.73315288418925206, -52.34464873331165791 205.70027366530115387, -52.16381302942716758 205.65095483696902079))</t>
  </si>
  <si>
    <t>MultiLineString ((-52.54192404664019023 206.88392554527234779, -52.64056170330445639 206.48937491861528315, -52.70632014108063146 206.29209960528675083, -52.82139740718894672 205.99618663529395235, -52.8707162355210798 205.8811093691856513))</t>
  </si>
  <si>
    <t>MultiLineString ((-53.92285123993992357 205.32216264808812412, -53.79133436438756632 205.23996460086792126, -53.610498660503076 205.10844772531555691, -53.46254217550667676 204.91117241198702459, -53.42966295661858567 204.82897436476679331))</t>
  </si>
  <si>
    <t>MultiLineString ((-54.15300577215654698 206.22634116751058286, -53.75845514549947524 206.01262624473798724, -53.31458569051027752 205.73315288418925206, -52.62412209386040729 205.3714814764202572, -52.34464873331165791 205.30572303864408923, -52.1144942010950345 205.20708538197982307, -51.93365849721054417 205.15776655364768999))</t>
  </si>
  <si>
    <t>MultiLineString ((-54.13656616271249788 205.09200811587152202, -53.42966295661858567 204.94405163087512278))</t>
  </si>
  <si>
    <t>MultiLineString ((-53.38034412828645259 205.30572303864408923, -53.15018959606983628 205.07556850642745871, -53.08443115829365411 204.8947328025429897, -53.05155193940557012 204.76321592699062535))</t>
  </si>
  <si>
    <t>MultiLineString ((-53.13374998662578719 204.97693084976319255, -52.93647467329725487 204.92761202143105947, -52.83783701663298871 204.84541397421085662, -52.55836365608423222 204.73033670810252715, -52.27889029553547573 204.64813866088229588, -51.95009810665458616 204.51662178532995995, -51.67062474610582967 204.45086334755376356, -51.40759099500112228 204.25358803422523124, -51.02947997778809963 204.13851076811693019, -50.96372154001191745 204.08919193978479711, -50.8486442739036093 204.05631272089669892))</t>
  </si>
  <si>
    <t>MultiLineString ((-53.57761944161498491 205.10844772531555691, -53.23238764329005335 204.96049124031915767))</t>
  </si>
  <si>
    <t>MultiLineString ((-51.91721888776649507 204.56594061366209303, -51.71994357443796275 204.30290686255736432, -51.62130591777369659 204.22070881533716147))</t>
  </si>
  <si>
    <t>MultiLineString ((-51.76926240277009583 203.80971857923603352, -51.68706435554987877 204.07275233034076223, -51.67062474610582967 204.15495037756096508, -51.6048663083296546 204.40154451922163048, -51.58842669888561261 204.45086334755376356))</t>
  </si>
  <si>
    <t>MultiLineString ((-53.39678373773050168 205.47011913308452336, -53.24882725273410244 205.35504186697622231, -53.15018959606983628 205.20708538197982307))</t>
  </si>
  <si>
    <t>MultiLineString ((-52.47616560886400805 204.97693084976319255, -52.21313185775930066 204.82897436476679331, -51.93365849721054417 204.66457827032635919))</t>
  </si>
  <si>
    <t>MultiLineString ((-54.46535835159338745 205.20708538197982307, -54.18588499104463097 204.82897436476679331, -54.00504928716014774 204.61525944199422611, -53.87353241160779049 204.50018217588589664, -53.75845514549947524 204.43442373810972867, -53.610498660503076 204.38510490977759559))</t>
  </si>
  <si>
    <t>MultiLineString ((-54.1036869438244139 204.81253475532275843, -54.15300577215654698 205.15776655364768999, -53.74201553605543324 204.45086334755376356, -53.594059051059034 204.25358803422523124, -53.39678373773050168 203.79327896979199863, -53.39678373773050168 203.79327896979199863, -53.39678373773050168 203.80971857923603352))</t>
  </si>
  <si>
    <t>MultiLineString ((-54.28452264770889713 205.76603210307732184, -54.20232460048868006 205.58519639919285282, -54.03792850604823172 205.3879210858643205, -54.00504928716014774 205.3714814764202572))</t>
  </si>
  <si>
    <t>MultiLineString ((-54.41603952326125437 204.94405163087512278, -54.16944538160058897 204.64813866088229588, -53.56117983217094292 203.97411467367649607, -53.42966295661858567 203.82615818868009683, -53.41322334717454368 203.82615818868009683))</t>
  </si>
  <si>
    <t>MultiLineString ((-54.69551288381001086 207.31135539081751062, -54.54755639881361162 207.16339890582111138, -54.41603952326125437 206.93324437360448087, -54.36672069492912129 206.80172749805214494))</t>
  </si>
  <si>
    <t>MultiLineString ((-54.30096225715294622 206.42361648083911518, -54.3502810854850793 206.09482429195821851, -54.39959991381721238 205.70027366530115387, -54.39959991381721238 205.3879210858643205, -54.3502810854850793 204.96049124031915767, -54.26808303826485513 204.81253475532275843, -54.23520381937676405 204.56594061366209303))</t>
  </si>
  <si>
    <t>MultiLineString ((-54.00504928716014774 206.70308984138787878, -53.8570928021637414 206.50581452805934646, -53.69269670772330016 206.35785804306294722, -53.44610256606263476 206.24278077695461775, -53.39678373773050168 206.22634116751058286))</t>
  </si>
  <si>
    <t>MultiLineString ((-54.39959991381721238 206.78528788860808163, -54.23520381937676405 206.60445218472361262, -54.02148889660418973 206.47293530917124826, -53.97217006827205665 206.39073726195101699))</t>
  </si>
  <si>
    <t>MultiLineString ((-54.71195249325405996 206.83460671694021471, -54.53111678936956963 206.6208917941676475, -54.38316030437317039 206.39073726195101699, -54.25164342882081314 206.17702233917844978))</t>
  </si>
  <si>
    <t>MultiLineString ((-53.8406531927196994 206.27565999584271594, -53.67625709827925817 206.07838468251418362, -53.52830061328285183 205.93042819751778438, -53.47898178495071875 205.91398858807372108))</t>
  </si>
  <si>
    <t>MultiLineString ((-54.30096225715294622 207.75522484580670834, -54.25164342882081314 207.42643265692581167, -54.13656616271249788 207.19627812470920958, -54.0872473343803648 207.1469592963770765))</t>
  </si>
  <si>
    <t>MultiLineString ((-54.05436811549228082 207.57438914192221091, -54.00504928716014774 207.3606742191496437, -53.92285123993992357 207.09764046804494342, -53.88997202105183248 206.96612359249257906, -53.8570928021637414 206.83460671694021471))</t>
  </si>
  <si>
    <t>MultiLineString ((-54.72839210269810195 207.55794953247817602, -54.58043561770170271 207.40999304748177678, -54.36672069492912129 207.3606742191496437, -54.25164342882081314 207.26203656248537754))</t>
  </si>
  <si>
    <t>MultiLineString ((-53.69269670772330016 207.32779500026154551, -53.62693826994712509 207.1140800774889783, -53.57761944161498491 207.04832163971281034))</t>
  </si>
  <si>
    <t>MultiLineString ((-52.44328638997592407 206.47293530917124826, -52.44328638997592407 206.24278077695461775, -52.34464873331165791 206.02906585418205054, -52.19669224831525156 205.78247171252138514, -52.14737341998311848 205.65095483696902079))</t>
  </si>
  <si>
    <t>MultiLineString ((-52.88715584496512179 207.22915734359727935, -52.78851818830085563 207.04832163971281034, -52.70632014108063146 206.75240866972001186, -52.67344092219254037 206.50581452805934646, -52.59124287497232331 206.34141843361888391))</t>
  </si>
  <si>
    <t>MultiLineString ((-52.19669224831525156 207.27847617192941243, -52.27889029553547573 207.06476124915684522, -52.44328638997592407 206.8674859358283129, -52.45972599941996606 206.83460671694021471))</t>
  </si>
  <si>
    <t>MultiLineString ((-52.08161498220694341 206.6208917941676475, -52.29532990497952483 206.27565999584271594, -52.27889029553547573 206.20990155806651956, -52.32820912386760881 205.97974702584991746))</t>
  </si>
  <si>
    <t>MultiLineString ((-51.16099685334044977 207.49219109470200806, -51.25963451000472304 207.31135539081751062, -51.45690982333325536 207.01544242082471214, -51.58842669888561261 206.75240866972001186, -51.67062474610582967 206.58801257527954931))</t>
  </si>
  <si>
    <t>MultiLineString ((-51.83502084054627801 207.3606742191496437, -51.88433966887841109 207.22915734359727935, -52.06517537276290142 206.94968398304854418, -52.31176951442356682 206.71952945083191366, -52.3610883427556999 206.6537710130557457))</t>
  </si>
  <si>
    <t>MultiLineString ((-51.11167802500831669 207.01544242082471214, -51.07879880612023271 206.80172749805214494, -51.07879880612023271 206.68665023194381547))</t>
  </si>
  <si>
    <t>MultiLineString ((-51.27607411944876503 206.70308984138787878, -51.17743646278449887 206.52225413750338134, -51.01304036834405053 206.34141843361888391, -50.91440271167978437 206.06194507307012032, -50.83220466445956731 205.89754897862968619))</t>
  </si>
  <si>
    <t>MultiLineString ((-50.65136896057507698 204.36866530033356071, -50.56917091335485281 204.15495037756096508, -50.47053325669058665 203.92479584534436299, -50.42121442835845357 203.72752053201583067))</t>
  </si>
  <si>
    <t>MultiLineString ((-50.65136896057507698 204.79609514587872354, -50.56917091335485281 204.71389709865849227, -50.32257677169418741 204.59881983255019122, -50.27325794336205433 204.53306139477399483, -50.20749950558587216 204.40154451922163048))</t>
  </si>
  <si>
    <t>MultiLineString ((-50.83220466445956731 204.20426920589309816, -50.75000661723934314 204.03987311145266403, -50.53629169446676173 203.79327896979199863, -50.3554559905822714 203.69464131312773247, -50.30613716225013832 203.66176209423963428))</t>
  </si>
  <si>
    <t>MultiLineString ((-50.33901638113822941 204.27002764366929455, -50.28969755280609633 204.05631272089669892, -50.25681833391800524 203.79327896979199863, -50.20749950558587216 203.62888287535156451))</t>
  </si>
  <si>
    <t>MultiLineString ((-50.43765403780249557 204.99337045920725586, -50.42121442835845357 204.73033670810252715, -50.40477481891440448 204.69745748921445738))</t>
  </si>
  <si>
    <t>MultiLineString ((-50.76644622668338513 204.64813866088229588, -50.58561052279889481 204.48374256644186175, -50.47053325669058665 204.38510490977759559))</t>
  </si>
  <si>
    <t>MultiLineString ((-53.05155193940557012 205.84823015029755311, -52.96935389218534596 205.60163600863688771, -52.92003506385321288 205.50299835197262155))</t>
  </si>
  <si>
    <t>MultiLineString ((-52.54192404664019023 205.65095483696902079, -52.45972599941996606 205.43723991419645358, -52.42684678053187497 205.35504186697622231))</t>
  </si>
  <si>
    <t>MultiLineString ((-45.1112205779320945 204.69745748921445738, -45.07834135904400341 204.48374256644186175, -45.06190174959996142 204.28646725311332943, -45.02902253071187033 204.22070881533716147))</t>
  </si>
  <si>
    <t>MultiLineString ((-45.55509003292129222 206.35785804306294722, -45.52221081403320113 205.93042819751778438, -45.44001276681298407 205.51943796141665644, -45.39069393848085099 205.27284381975599103, -45.30849589126062682 204.8947328025429897, -45.27561667237253573 204.79609514587872354, -45.14409979682018559 204.51662178532995995, -45.04546214015591943 204.33578608144546251, -45.01258292126782834 204.23714842478119635, -44.96326409293569526 203.94123545478839787, -44.89750565515951308 203.64532248479559939, -44.88106604571547109 203.34940951480280091, -44.89750565515951308 203.10281537314213551, -44.89750565515951308 202.98773810703380605, -44.89750565515951308 202.72470435592910576, -44.88106604571547109 202.54386865204460833, -44.89750565515951308 202.49454982371247524))</t>
  </si>
  <si>
    <t>MultiLineString ((-44.66735112294288967 205.20708538197982307, -44.6015926851667146 204.77965553643466023, -44.6015926851667146 204.61525944199422611, -44.63447190405480569 204.38510490977759559, -44.61803229461075659 204.07275233034076223, -44.61803229461075659 204.00699389256456584))</t>
  </si>
  <si>
    <t>MultiLineString ((-44.84818682682738 204.56594061366209303, -44.88106604571547109 204.25358803422523124, -44.84818682682738 204.18782959644906327, -44.86462643627142199 204.05631272089669892))</t>
  </si>
  <si>
    <t>MultiLineString ((-46.19623480123902937 206.73596906027594855, -46.17979519179498027 206.50581452805934646, -46.16335558235093828 206.22634116751058286, -46.09759714457476321 205.8811093691856513, -46.03183870679858103 205.65095483696902079, -45.98251987846644795 205.50299835197262155, -45.91676144069027288 205.28928342920005434, -45.80168417458195762 205.09200811587152202, -45.75236534624982454 205.00981006865129075))</t>
  </si>
  <si>
    <t>MultiLineString ((-45.68660690847364947 207.06476124915684522, -45.62084847069746729 206.88392554527234779, -45.53865042347725023 206.73596906027594855, -45.42357315736893497 206.45649569972721338, -45.32493550070466881 206.19346194862248467, -45.19341862515231867 206.02906585418205054, -44.86462643627142199 205.55231718030475463, -44.83174721738333801 205.48655874252858666, -44.68379073238693877 205.02624967809532563, -44.63447190405480569 204.92761202143105947, -44.56871346627862351 204.77965553643466023, -44.55227385683458152 204.76321592699062535, -44.53583424739053953 204.73033670810252715))</t>
  </si>
  <si>
    <t>MultiLineString ((-46.64010425622822709 205.8811093691856513, -46.52502699011991183 205.70027366530115387, -46.49214777123182785 205.60163600863688771, -46.39351011456756169 205.43723991419645358, -46.32775167679137951 205.19064577253578818, -46.17979519179498027 204.99337045920725586))</t>
  </si>
  <si>
    <t>MultiLineString ((-46.16335558235093828 205.3879210858643205, -46.03183870679858103 205.23996460086792126, -45.76880495569387364 205.04268928753938894, -45.73592573680578255 204.96049124031915767, -45.48933159514511715 204.76321592699062535, -45.29205628181658483 204.59881983255019122, -45.22629784404040265 204.56594061366209303, -45.07834135904400341 204.46730295699782687, -44.94682448349164616 204.27002764366929455, -44.89750565515951308 204.18782959644906327, -44.78242838905120493 204.03987311145266403, -44.73310956071907185 204.00699389256456584, -44.56871346627862351 203.94123545478839787, -44.55227385683458152 203.92479584534436299, -44.43719659072627337 203.84259779812413171, -44.40431737183818228 203.82615818868009683, -44.33855893406200721 203.67820170368369759, -44.25636088684178304 203.48092639035516527, -44.23992127739773395 203.48092639035516527))</t>
  </si>
  <si>
    <t>MultiLineString ((-47.31412824343404822 206.25922038639868106, -47.18261136788169097 206.04550546362608543, -47.06753410177338282 205.864669759741588, -46.91957761677698358 205.50299835197262155, -46.82093996011271742 205.45367952364048847, -46.70586269400440926 205.23996460086792126, -46.49214777123182785 204.91117241198702459, -46.44282894289969477 204.82897436476679331, -46.27843284845924643 204.58238022310612791, -46.26199323901520444 204.53306139477399483))</t>
  </si>
  <si>
    <t>MultiLineString ((-46.31131206734733752 205.32216264808812412, -46.1140367540188052 205.19064577253578818, -46.06471792568667212 205.1413269442036551, -45.85100300291409781 205.02624967809532563, -45.80168417458195762 205.00981006865129075, -45.71948612736173345 204.94405163087512278))</t>
  </si>
  <si>
    <t>MultiLineString ((-46.44282894289969477 203.64532248479559939, -46.39351011456756169 203.38228873369089911, -46.37707050512351259 203.25077185813853475, -46.34419128623542861 202.98773810703380605, -46.31131206734733752 202.80690240314933703))</t>
  </si>
  <si>
    <t>MultiLineString ((-46.34419128623542861 204.79609514587872354, -46.37707050512351259 204.46730295699782687, -46.45926855234373676 204.15495037756096508, -46.49214777123182785 203.8590374075681666, -46.49214777123182785 203.71108092257176736, -46.47570816178777875 203.43160756202303219, -46.47570816178777875 203.28365107702663295))</t>
  </si>
  <si>
    <t>MultiLineString ((-46.64010425622822709 204.00699389256456584, -46.73874191289249325 203.79327896979199863, -46.77162113178058434 203.69464131312773247, -46.80450035066867542 203.46448678091110196, -46.77162113178058434 203.05349654481000243, -46.77162113178058434 202.92197966925763808, -46.77162113178058434 202.67538552759697268, -46.75518152233654234 202.69182513704100757))</t>
  </si>
  <si>
    <t>MultiLineString ((-46.93601722622102557 205.27284381975599103, -46.90313800733294158 204.79609514587872354, -46.88669839788889249 204.63169905143826099, -46.80450035066867542 204.15495037756096508, -46.75518152233654234 204.05631272089669892, -46.607225037340136 203.80971857923603352, -46.55790620900800292 203.71108092257176736))</t>
  </si>
  <si>
    <t>MultiLineString ((-47.28124902454595713 204.31934647200142763, -47.13329253954955789 203.87547701701222991, -47.05109449232934082 203.53024521868729835, -47.01821527344124974 203.39872834313493399, -46.88669839788889249 203.05349654481000243, -46.8538191790008085 202.83978162203740681, -46.83737956955675941 202.80690240314933703))</t>
  </si>
  <si>
    <t>MultiLineString ((-47.06753410177338282 205.02624967809532563, -47.06753410177338282 204.56594061366209303, -47.03465488288529173 204.30290686255736432, -47.01821527344124974 204.03987311145266403, -47.01821527344124974 203.90835623590029968, -46.91957761677698358 203.66176209423963428, -46.80450035066867542 203.46448678091110196, -46.78806074122462633 203.46448678091110196))</t>
  </si>
  <si>
    <t>MultiLineString ((-48.1032294967481846 204.50018217588589664, -47.77443730786729503 204.31934647200142763, -47.70867887009111996 204.25358803422523124, -47.46208472843045456 204.05631272089669892, -47.41276590009831438 203.99055428312053095))</t>
  </si>
  <si>
    <t>MultiLineString ((-47.69223926064707086 204.28646725311332943, -47.56072238509472072 204.07275233034076223, -47.41276590009831438 203.74396014145986555, -47.23193019621382405 203.51380560924323504, -47.06753410177338282 203.18501342036233837, -47.03465488288529173 203.10281537314213551, -46.98533605455315865 202.97129849758977116))</t>
  </si>
  <si>
    <t>MultiLineString ((-47.65936004175898688 206.04550546362608543, -47.77443730786729503 205.68383405585711898, -47.80731652675538612 205.47011913308452336, -47.90595418341965228 205.1413269442036551, -47.98815223063986934 204.84541397421085662, -48.0867898873041355 204.58238022310612791, -48.11966910619222659 204.46730295699782687))</t>
  </si>
  <si>
    <t>MultiLineString ((-47.5936016039828047 205.25640421031195615, -47.57716199453876271 204.96049124031915767, -47.56072238509472072 204.53306139477399483, -47.57716199453876271 204.23714842478119635))</t>
  </si>
  <si>
    <t>MultiLineString ((-47.6100412134268538 206.22634116751058286, -47.41276590009831438 205.78247171252138514, -47.3634470717661813 205.65095483696902079, -47.29768863399000622 205.30572303864408923, -47.19905097732574006 205.07556850642745871, -47.1004133206614739 204.81253475532275843, -47.1004133206614739 204.77965553643466023))</t>
  </si>
  <si>
    <t>MultiLineString ((-47.95527301175178536 205.42080030475239028, -47.79087691731133702 205.17420616309172487, -47.72511847953516195 205.09200811587152202, -47.6100412134268538 204.84541397421085662, -47.6100412134268538 204.81253475532275843))</t>
  </si>
  <si>
    <t>MultiLineString ((-47.87307496453156119 203.53024521868729835, -47.49496394731853854 203.41516795257896888, -47.41276590009831438 203.31653029591470272, -47.1168529301055159 203.21789263925043656, -47.01821527344124974 203.16857381091830348, -46.91957761677698358 203.06993615425403732))</t>
  </si>
  <si>
    <t>MultiLineString ((-47.44564511898640546 206.39073726195101699, -47.31412824343404822 206.1277035108463167, -47.21549058676978206 205.79891132196542003, -47.16617175843764898 205.47011913308452336, -47.06753410177338282 205.22352499142385795, -47.00177566399720774 205.05912889698342383, -46.95245683566507466 204.94405163087512278))</t>
  </si>
  <si>
    <t>MultiLineString ((-48.02103144952796043 203.97411467367649607, -48.00459184008391844 203.64532248479559939, -48.00459184008391844 203.30009068647066783, -47.80731652675538612 202.93841927870167297, -47.77443730786729503 202.82334201259337192, -47.72511847953516195 202.69182513704100757))</t>
  </si>
  <si>
    <t>MultiLineString ((-47.80731652675538612 204.05631272089669892, -47.62648082287089579 203.8590374075681666, -47.56072238509472072 203.69464131312773247, -47.42920550954236347 203.48092639035516527, -47.31412824343404822 203.31653029591470272))</t>
  </si>
  <si>
    <t>MultiLineString ((-48.95808918783849606 203.38228873369089911, -48.71149504617783066 203.30009068647066783, -48.56353856118143142 203.15213420147426859, -48.1032294967481846 203.00417771647786935, -47.92239379286369427 202.90554005981360319, -47.77443730786729503 202.85622123148147011))</t>
  </si>
  <si>
    <t>MultiLineString ((-48.21830676285649986 203.56312443757536812, -48.13610871563627569 203.30009068647066783, -48.03747105897200242 202.92197966925763808, -48.00459184008391844 202.80690240314933703))</t>
  </si>
  <si>
    <t>MultiLineString ((-49.43483786171578487 204.8947328025429897, -49.20468332949916146 204.8947328025429897, -48.92520996895040497 204.8947328025429897, -48.77725348395400573 204.8947328025429897))</t>
  </si>
  <si>
    <t>MultiLineString ((-49.45127747115982686 203.95767506423243276, -49.02384762561467824 203.97411467367649607, -48.8594515311742299 203.89191662645626479, -48.62929699895760649 203.99055428312053095, -48.3662632478528991 204.08919193978479711, -48.30050481007671692 204.105631549228832, -48.0867898873041355 204.13851076811693019))</t>
  </si>
  <si>
    <t>MultiLineString ((-48.74437426506591464 204.81253475532275843, -48.51421973284929834 204.69745748921445738, -48.3662632478528991 204.63169905143826099))</t>
  </si>
  <si>
    <t>MultiLineString ((-49.51703590893600904 205.53587757086071974, -49.40195864282769378 205.66739444641305568, -49.22112293894321056 205.81535093140945492, -49.05672684450276222 205.83179054085351822, -48.95808918783849606 205.864669759741588))</t>
  </si>
  <si>
    <t>MultiLineString ((-49.46771708060387596 203.49736599979920015, -49.22112293894321056 203.38228873369089911, -49.02384762561467824 203.28365107702663295, -48.99096840672658715 203.25077185813853475))</t>
  </si>
  <si>
    <t>MultiLineString ((-48.51421973284929834 204.56594061366209303, -48.54709895173738232 204.17138998700502839, -48.56353856118143142 203.99055428312053095, -48.56353856118143142 203.74396014145986555, -48.53065934229334033 203.49736599979920015, -48.53065934229334033 203.3658491242468358))</t>
  </si>
  <si>
    <t>MultiLineString ((-47.44564511898640546 204.96049124031915767, -47.29768863399000622 204.77965553643466023, -47.18261136788169097 204.71389709865849227, -47.08397371121742481 204.58238022310612791, -47.06753410177338282 204.58238022310612791))</t>
  </si>
  <si>
    <t>MultiLineString ((-49.3526398144955607 203.13569459203023371, -48.95808918783849606 202.90554005981360319, -48.72793465562187265 202.74114396537314065, -48.64573660840164848 202.72470435592910576, -48.43202168562907417 202.6260666992648396, -48.41558207618503218 202.64250630870887449))</t>
  </si>
  <si>
    <t>MultiLineString ((-47.08397371121742481 204.56594061366209303, -47.26480941510191514 204.36866530033356071, -47.37988668121023039 204.12207115867289531, -47.37988668121023039 204.105631549228832))</t>
  </si>
  <si>
    <t>MultiLineString ((-47.21549058676978206 204.68101787977039407, -47.3634470717661813 204.50018217588589664, -47.51140355676258764 204.22070881533716147, -47.56072238509472072 204.08919193978479711))</t>
  </si>
  <si>
    <t>MultiLineString ((-47.77443730786729503 203.43160756202303219, -47.72511847953516195 203.21789263925043656, -47.74155808897920394 202.95485888814573627, -47.67579965120302887 202.74114396537314065))</t>
  </si>
  <si>
    <t>MultiLineString ((-47.52784316620662963 203.34940951480280091, -47.46208472843045456 203.06993615425403732, -47.41276590009831438 202.90554005981360319, -47.33056785287809731 202.69182513704100757))</t>
  </si>
  <si>
    <t>MultiLineString ((-46.77162113178058434 203.28365107702663295, -46.54146659956396093 202.95485888814573627, -46.50858738067586984 202.872660840925505, -46.49214777123182785 202.69182513704100757))</t>
  </si>
  <si>
    <t>MultiLineString ((-46.80450035066867542 203.67820170368369759, -46.59078542789609401 203.46448678091110196, -46.52502699011991183 203.30009068647066783, -46.42638933345564567 203.08637576369807221, -46.37707050512351259 202.97129849758977116))</t>
  </si>
  <si>
    <t>MultiLineString ((-45.85100300291409781 204.51662178532995995, -45.85100300291409781 204.105631549228832, -45.78524456513791563 203.79327896979199863, -45.78524456513791563 203.49736599979920015, -45.76880495569387364 203.30009068647066783))</t>
  </si>
  <si>
    <t>MultiLineString ((-46.24555362957116245 204.28646725311332943, -46.13047636346284719 203.82615818868009683, -46.09759714457476321 203.67820170368369759, -46.04827831624263013 203.48092639035516527, -45.99895948791049705 203.43160756202303219))</t>
  </si>
  <si>
    <t>MultiLineString ((-45.80168417458195762 203.56312443757536812, -45.73592573680578255 203.49736599979920015, -45.6044088612534253 203.39872834313493399, -45.53865042347725023 203.33296990535876603))</t>
  </si>
  <si>
    <t>MultiLineString ((-46.13047636346284719 203.64532248479559939, -45.76880495569387364 203.41516795257896888, -45.70304651791769146 203.33296990535876603, -45.6044088612534253 203.25077185813853475, -45.58796925180938331 203.23433224869449987))</t>
  </si>
  <si>
    <t>MultiLineString ((-45.67016729902960037 204.00699389256456584, -45.42357315736893497 203.92479584534436299, -45.32493550070466881 203.80971857923603352, -45.09478096848805251 203.57956404701943143, -44.91394526460355507 203.46448678091110196))</t>
  </si>
  <si>
    <t>MultiLineString ((-45.6044088612534253 203.67820170368369759, -45.55509003292129222 203.57956404701943143, -45.42357315736893497 203.43160756202303219, -45.16053940626422758 203.33296990535876603, -45.1112205779320945 203.30009068647066783))</t>
  </si>
  <si>
    <t>MultiLineString ((-46.14691597290689629 203.44804717146706707, -46.03183870679858103 203.23433224869449987, -45.91676144069027288 202.92197966925763808, -45.8674426123581398 202.70826474648507087, -45.85100300291409781 202.67538552759697268))</t>
  </si>
  <si>
    <t>MultiLineString ((-45.65372768958555838 203.48092639035516527, -45.67016729902960037 203.16857381091830348, -45.71948612736173345 202.82334201259337192, -45.75236534624982454 202.74114396537314065, -45.81812378402600672 202.6260666992648396))</t>
  </si>
  <si>
    <t>MultiLineString ((-46.32775167679137951 203.25077185813853475, -46.16335558235093828 203.16857381091830348))</t>
  </si>
  <si>
    <t>MultiLineString ((-46.17979519179498027 203.43160756202303219, -46.16335558235093828 203.16857381091830348, -46.19623480123902937 203.05349654481000243, -46.22911402012711335 202.80690240314933703, -46.21267441068307136 202.80690240314933703))</t>
  </si>
  <si>
    <t>MultiLineString ((-46.19623480123902937 204.33578608144546251, -46.22911402012711335 204.105631549228832, -46.32775167679137951 203.80971857923603352, -46.40994972401160368 203.54668482813133323))</t>
  </si>
  <si>
    <t>MultiLineString ((-46.42638933345564567 203.97411467367649607, -46.34419128623542861 203.84259779812413171, -46.19623480123902937 203.44804717146706707, -46.1140367540188052 203.31653029591470272))</t>
  </si>
  <si>
    <t>MultiLineString ((-46.78806074122462633 205.32216264808812412, -46.68942308456036017 205.12488733475959179, -46.64010425622822709 204.86185358365489151, -46.67298347511631817 204.86185358365489151))</t>
  </si>
  <si>
    <t>MultiLineString ((-46.98533605455315865 205.00981006865129075, -46.75518152233654234 204.58238022310612791, -46.67298347511631817 204.46730295699782687, -46.54146659956396093 204.23714842478119635, -46.50858738067586984 204.105631549228832))</t>
  </si>
  <si>
    <t>MultiLineString ((-47.65936004175898688 205.81535093140945492, -47.47852433787449655 205.60163600863688771, -47.47852433787449655 205.55231718030475463))</t>
  </si>
  <si>
    <t>MultiLineString ((-47.1168529301055159 205.70027366530115387, -47.1004133206614739 205.6180756180809226, -47.03465488288529173 205.35504186697622231))</t>
  </si>
  <si>
    <t>MultiLineString ((-43.5987765090800039 206.80172749805214494, -43.74673299407640314 206.3742976525069821, -43.74673299407640314 206.09482429195821851, -43.82893104129662731 205.76603210307732184, -43.82893104129662731 205.47011913308452336, -43.89468947907280238 205.22352499142385795))</t>
  </si>
  <si>
    <t>MultiLineString ((-48.15254832508031768 205.71671327474518876, -48.0867898873041355 205.48655874252858666, -48.02103144952796043 205.28928342920005434))</t>
  </si>
  <si>
    <t>MultiLineString ((-44.00976674518111054 204.13851076811693019, -44.07552518295729271 203.94123545478839787, -44.14128362073346779 203.67820170368369759, -44.15772323017751688 203.43160756202303219, -44.30567971517391612 202.95485888814573627, -44.38787776239414029 202.85622123148147011, -44.48651541905840645 202.54386865204460833, -44.53583424739053953 202.31371411982800623))</t>
  </si>
  <si>
    <t>MultiLineString ((-43.6152161185240459 205.43723991419645358, -43.69741416574427006 205.23996460086792126, -43.68097455630022807 204.79609514587872354, -43.73029338463236115 204.59881983255019122, -43.87824986962876039 204.36866530033356071, -43.91112908851684438 204.23714842478119635, -43.94400830740493547 204.07275233034076223))</t>
  </si>
  <si>
    <t>MultiLineString ((-44.55227385683458152 202.98773810703380605, -44.30567971517391612 202.85622123148147011, -44.23992127739773395 202.79046279370527373))</t>
  </si>
  <si>
    <t>MultiLineString ((-44.63447190405480569 203.41516795257896888, -44.38787776239414029 203.25077185813853475, -44.32211932461795811 203.20145302980640167, -44.22348166795369195 203.1192549825861704))</t>
  </si>
  <si>
    <t>MultiLineString ((-44.32211932461795811 204.61525944199422611, -44.53583424739053953 204.22070881533716147, -44.55227385683458152 204.105631549228832, -44.6015926851667146 204.03987311145266403))</t>
  </si>
  <si>
    <t>MultiLineString ((-44.17416283962155887 204.33578608144546251, -44.27280049628582503 204.03987311145266403, -44.42075698128222427 203.69464131312773247))</t>
  </si>
  <si>
    <t>MultiLineString ((-44.40431737183818228 205.56875678974878952, -44.32211932461795811 205.45367952364048847, -44.19060244906560087 205.3714814764202572))</t>
  </si>
  <si>
    <t>MultiLineString ((-44.38787776239414029 205.28928342920005434, -44.20704205850964996 205.22352499142385795, -44.1084044018453767 205.19064577253578818))</t>
  </si>
  <si>
    <t>MultiLineString ((-44.33855893406200721 206.04550546362608543, -44.17416283962155887 205.93042819751778438, -44.07552518295729271 205.864669759741588, -44.02620635462515963 205.79891132196542003))</t>
  </si>
  <si>
    <t>MultiLineString ((-44.3549985435060492 205.864669759741588, -44.19060244906560087 205.74959249363328695, -44.14128362073346779 205.66739444641305568))</t>
  </si>
  <si>
    <t>MultiLineString ((-44.22348166795369195 206.6208917941676475, -44.28924010572987413 206.32497882417484902, -44.40431737183818228 206.09482429195821851))</t>
  </si>
  <si>
    <t>MultiLineString ((-44.63447190405480569 206.6208917941676475, -44.68379073238693877 206.34141843361888391, -44.78242838905120493 206.1112639014022534))</t>
  </si>
  <si>
    <t>MultiLineString ((-44.91394526460355507 206.75240866972001186, -44.99614331182377924 206.48937491861528315, -45.09478096848805251 206.25922038639868106, -45.1112205779320945 206.16058272973438648))</t>
  </si>
  <si>
    <t>MultiLineString ((-43.89468947907280238 206.58801257527954931, -43.97688752629302655 206.32497882417484902, -44.00976674518111054 206.20990155806651956))</t>
  </si>
  <si>
    <t>MultiLineString ((-42.48088306688497795 206.80172749805214494, -42.59596033299329321 206.20990155806651956, -42.64527916132542629 206.04550546362608543, -42.69459798965755937 205.74959249363328695, -42.69459798965755937 205.48655874252858666, -42.67815838021351738 205.47011913308452336))</t>
  </si>
  <si>
    <t>MultiLineString ((-45.24273745348445175 206.52225413750338134, -44.97970370237973725 206.39073726195101699, -44.74954917016311384 206.32497882417484902, -44.43719659072627337 206.25922038639868106, -44.20704205850964996 206.25922038639868106, -43.97688752629302655 206.22634116751058286, -43.77961221296449423 206.20990155806651956, -43.66453494685617898 206.16058272973438648, -43.43438041463955557 206.1112639014022534, -43.20422588242293216 206.04550546362608543, -42.94119213131822477 206.02906585418205054, -42.82611486520991662 206.01262624473798724, -42.62883955188137719 205.97974702584991746))</t>
  </si>
  <si>
    <t>MultiLineString ((-42.89187330298609169 206.02906585418205054, -42.64527916132542629 205.6345152275249859, -42.57952072354924411 205.51943796141665644, -42.41512462910880288 205.35504186697622231, -42.25072853466835454 205.1413269442036551, -42.18497009689217947 205.05912889698342383, -42.02057400245173824 204.91117241198702459, -41.95481556467555606 204.82897436476679331, -41.83973829856724791 204.73033670810252715))</t>
  </si>
  <si>
    <t>MultiLineString ((-42.16853048744813748 206.75240866972001186, -42.20140970633622146 206.19346194862248467, -42.21784931578027056 206.04550546362608543, -42.31648697244453672 205.55231718030475463, -42.39868501966475378 205.40436069530835539, -42.44800384799688686 205.32216264808812412))</t>
  </si>
  <si>
    <t>MultiLineString ((-42.94119213131822477 203.6124432659075012, -42.94119213131822477 203.34940951480280091, -42.95763174076226676 203.25077185813853475, -43.00695056909439984 203.08637576369807221))</t>
  </si>
  <si>
    <t>MultiLineString ((-41.0999558735852446 206.80172749805214494, -41.47806689079826725 206.07838468251418362, -41.64246298523870848 205.65095483696902079, -41.69178181357084156 205.48655874252858666, -41.80685907967915682 205.09200811587152202, -41.83973829856724791 204.92761202143105947, -41.88905712689938099 204.74677631754656204, -42.05345322133982222 204.51662178532995995, -42.41512462910880288 203.90835623590029968, -42.48088306688497795 203.77683936034796375, -42.59596033299329321 203.53024521868729835, -42.64527916132542629 203.43160756202303219))</t>
  </si>
  <si>
    <t>MultiLineString ((-43.02339017853844894 204.68101787977039407, -43.05626939742653292 204.43442373810972867, -43.15490705409079908 204.05631272089669892, -43.31930314853124742 203.48092639035516527, -43.3686219768633805 203.08637576369807221, -43.43438041463955557 202.3794725576041742, -43.43438041463955557 202.23151607260777496))</t>
  </si>
  <si>
    <t>MultiLineString ((-42.57952072354924411 203.82615818868009683, -42.49732267632901994 203.56312443757536812, -42.48088306688497795 203.46448678091110196, -42.51376228577306904 203.23433224869449987, -42.53020189521711103 203.21789263925043656))</t>
  </si>
  <si>
    <t>MultiLineString ((-42.53020189521711103 205.47011913308452336, -42.64527916132542629 205.12488733475959179, -42.71103759910160136 204.79609514587872354, -42.59596033299329321 204.50018217588589664, -42.51376228577306904 204.22070881533716147, -42.46444345744093596 203.97411467367649607, -42.46444345744093596 203.89191662645626479))</t>
  </si>
  <si>
    <t>MultiLineString ((-43.00695056909439984 202.77402318426123884, -43.00695056909439984 202.56030826148867163, -43.08914861631462401 202.29727451038394292, -43.18778627297889017 202.01780114983520775))</t>
  </si>
  <si>
    <t>MultiLineString ((-43.26998432019911434 205.70027366530115387, -43.26998432019911434 205.53587757086071974, -43.08914861631462401 205.35504186697622231, -43.02339017853844894 205.27284381975599103, -42.90831291243013368 205.19064577253578818))</t>
  </si>
  <si>
    <t>MultiLineString ((-42.84255447465395861 204.79609514587872354, -42.8754336935420497 204.33578608144546251, -42.8589940840980006 203.94123545478839787, -42.84255447465395861 203.71108092257176736))</t>
  </si>
  <si>
    <t>MultiLineString ((-44.15772323017751688 205.17420616309172487, -44.09196479240133471 204.86185358365489151, -44.00976674518111054 204.63169905143826099, -43.99332713573706855 204.59881983255019122))</t>
  </si>
  <si>
    <t>MultiLineString ((-43.30286353908719832 204.63169905143826099, -43.28642392964315633 204.36866530033356071, -43.28642392964315633 204.07275233034076223, -43.23710510131102325 203.95767506423243276))</t>
  </si>
  <si>
    <t>MultiLineString ((-43.89468947907280238 204.73033670810252715, -43.66453494685617898 204.59881983255019122, -43.53301807130382883 204.51662178532995995, -43.45082002408360466 204.48374256644186175))</t>
  </si>
  <si>
    <t>MultiLineString ((-43.82893104129662731 205.15776655364768999, -43.73029338463236115 204.96049124031915767, -43.51657846185977974 204.84541397421085662, -43.48369924297169575 204.81253475532275843))</t>
  </si>
  <si>
    <t>MultiLineString ((-43.82893104129662731 203.53024521868729835, -43.71385377518831206 203.41516795257896888, -43.43438041463955557 203.31653029591470272, -43.1220278352027151 203.26721146758256964, -42.99051095965035785 203.16857381091830348))</t>
  </si>
  <si>
    <t>MultiLineString ((-44.15772323017751688 204.25358803422523124, -44.02620635462515963 204.00699389256456584, -43.92756869796089347 203.69464131312773247, -43.82893104129662731 203.46448678091110196, -43.68097455630022807 203.31653029591470272))</t>
  </si>
  <si>
    <t>MultiLineString ((-43.89468947907280238 202.88910045036953989, -43.8453706507406693 202.18219724427564188, -43.87824986962876039 202.1328784159435088))</t>
  </si>
  <si>
    <t>MultiLineString ((-43.89468947907280238 203.03705693536596755, -43.77961221296449423 202.90554005981360319, -43.54945768074787082 202.83978162203740681))</t>
  </si>
  <si>
    <t>MultiLineString ((-45.47289198570106805 206.17702233917844978, -45.44001276681298407 205.97974702584991746, -45.39069393848085099 205.60163600863688771, -45.32493550070466881 205.27284381975599103, -45.19341862515231867 204.91117241198702459, -45.01258292126782834 204.45086334755376356, -44.96326409293569526 204.31934647200142763))</t>
  </si>
  <si>
    <t>MultiLineString ((-43.76317260352044514 202.77402318426123884, -43.64809533741213698 202.65894591815293779, -43.43438041463955557 202.6260666992648396, -43.31930314853124742 202.60962708982080471, -43.18778627297889017 202.56030826148867163, -42.95763174076226676 202.47811021426844036))</t>
  </si>
  <si>
    <t>MultiLineString ((-46.70586269400440926 206.68665023194381547, -46.55790620900800292 206.52225413750338134, -46.31131206734733752 205.99618663529395235))</t>
  </si>
  <si>
    <t>MultiLineString ((-45.75236534624982454 206.78528788860808163, -45.80168417458195762 206.57157296583551442, -45.93320105013431487 206.25922038639868106, -46.01539909735453904 206.1112639014022534))</t>
  </si>
  <si>
    <t>MultiLineString ((-46.22911402012711335 207.27847617192941243, -46.09759714457476321 207.1469592963770765, -45.93320105013431487 206.93324437360448087, -45.78524456513791563 206.75240866972001186))</t>
  </si>
  <si>
    <t>MultiLineString ((-47.64292043231493778 207.31135539081751062, -47.42920550954236347 207.24559695304134266, -47.19905097732574006 207.03188203026874703, -46.98533605455315865 206.63733140361168239, -46.83737956955675941 206.53869374694741623, -46.80450035066867542 206.48937491861528315))</t>
  </si>
  <si>
    <t>MultiLineString ((-46.82093996011271742 206.09482429195821851, -46.75518152233654234 205.8811093691856513, -46.72230230344845126 205.55231718030475463))</t>
  </si>
  <si>
    <t>MultiLineString ((-48.13610871563627569 207.21271773415324446, -47.88951457397560318 206.91680476416044598, -47.69223926064707086 206.58801257527954931, -47.46208472843045456 206.42361648083911518, -47.23193019621382405 206.25922038639868106, -47.14973214899360698 206.16058272973438648, -46.95245683566507466 205.99618663529395235, -46.78806074122462633 205.79891132196542003, -46.75518152233654234 205.76603210307732184))</t>
  </si>
  <si>
    <t>MultiLineString ((-41.83973829856724791 206.60445218472361262, -41.69178181357084156 206.44005609028315007, -41.56026493801849142 206.32497882417484902, -41.51094610968635834 206.25922038639868106))</t>
  </si>
  <si>
    <t>MultiLineString ((-42.02057400245173824 206.32497882417484902, -41.82329868912319881 206.16058272973438648, -41.75754025134702374 206.07838468251418362, -41.65890259468275758 205.96330741640585416))</t>
  </si>
  <si>
    <t>MultiLineString ((-42.28360775355644563 205.73315288418925206, -42.13565126856004639 205.6345152275249859, -41.97125517411960516 205.51943796141665644))</t>
  </si>
  <si>
    <t>MultiLineString ((-42.05345322133982222 206.1112639014022534, -41.95481556467555606 205.89754897862968619, -41.72466103245893265 205.3879210858643205, -41.69178181357084156 205.3714814764202572))</t>
  </si>
  <si>
    <t>MultiLineString ((-41.95481556467555606 203.23433224869449987, -42.06989283078387132 202.75758357481720395, -42.16853048744813748 202.47811021426844036, -42.16853048744813748 202.3794725576041742, -42.18497009689217947 202.3794725576041742))</t>
  </si>
  <si>
    <t>MultiLineString ((-41.28079157746973493 204.64813866088229588, -41.46162728135422526 204.13851076811693019, -41.51094610968635834 203.94123545478839787, -41.69178181357084156 203.38228873369089911, -41.70822142301489066 203.25077185813853475, -41.79041947023511483 203.00417771647786935, -41.8561779080112899 202.74114396537314065, -41.92193634578747208 202.56030826148867163))</t>
  </si>
  <si>
    <t>MultiLineString ((-42.46444345744093596 203.16857381091830348, -42.16853048744813748 202.70826474648507087, -41.98769478356364715 202.51098943315653855, -41.90549673634342298 202.46167060482440547, -41.62602337579466649 202.21507646316374007, -41.46162728135422526 202.0999991970554106, -41.23147274913760185 201.98492193094710956, -41.16571431136142678 201.96848232150307467, -41.06707665469716062 201.90272388372687828))</t>
  </si>
  <si>
    <t>MultiLineString ((-41.92193634578747208 203.16857381091830348, -41.80685907967915682 203.00417771647786935, -41.69178181357084156 202.60962708982080471, -41.67534220412679957 202.51098943315653855, -41.64246298523870848 202.1328784159435088, -41.64246298523870848 201.8862842742828434, -41.64246298523870848 201.639690132622178, -41.64246298523870848 201.57393169484601003))</t>
  </si>
  <si>
    <t>MultiLineString ((-41.57670454746253341 203.80971857923603352, -41.46162728135422526 203.89191662645626479, -41.37942923413400109 203.87547701701222991, -41.18215392080546877 203.92479584534436299, -41.05063704525311152 203.97411467367649607, -40.86980134136862119 204.03987311145266403, -40.78760329414839703 204.08919193978479711, -40.57388837137582271 204.17138998700502839, -40.3601734486032484 204.18782959644906327))</t>
  </si>
  <si>
    <t>MultiLineString ((-42.33292658188857871 203.49736599979920015, -42.00413439300768914 203.59600365646346631, -41.8561779080112899 203.6124432659075012, -41.64246298523870848 203.66176209423963428, -41.5931441569065754 203.66176209423963428))</t>
  </si>
  <si>
    <t>MultiLineString ((-40.77116368470435503 202.77402318426123884, -40.72184485637222195 202.79046279370527373, -40.45881110526751456 202.95485888814573627, -40.34373383915919931 202.97129849758977116, -40.1135793069425759 203.1192549825861704, -40.06426047861044282 203.1192549825861704))</t>
  </si>
  <si>
    <t>MultiLineString ((-40.50812993359964764 205.12488733475959179, -40.47525071471155655 204.73033670810252715, -40.3601734486032484 204.31934647200142763, -40.3601734486032484 204.25358803422523124, -40.32729422971515021 204.03987311145266403, -40.3601734486032484 203.87547701701222991, -40.3601734486032484 203.64532248479559939, -40.34373383915919931 203.39872834313493399, -40.31085462027111532 203.20145302980640167, -40.27797540138301713 203.06993615425403732))</t>
  </si>
  <si>
    <t>MultiLineString ((-40.1135793069425759 203.18501342036233837, -40.01494165027830974 203.08637576369807221, -39.76834750861764434 203.00417771647786935, -39.60395141417720311 202.90554005981360319, -39.50531375751293695 202.872660840925505))</t>
  </si>
  <si>
    <t>MultiLineString ((-40.78760329414839703 202.98773810703380605, -40.77116368470435503 202.65894591815293779, -40.8533617319245792 202.19863685371967676, -40.90268056025671228 201.96848232150307467, -40.93555977914479627 201.8862842742828434))</t>
  </si>
  <si>
    <t>MultiLineString ((-40.32729422971515021 202.97129849758977116, -40.1135793069425759 202.92197966925763808, -39.88342477472595249 202.88910045036953989, -39.8669851652819105 202.872660840925505))</t>
  </si>
  <si>
    <t>MultiLineString ((-40.29441501082706623 203.33296990535876603, -40.13001891638661789 203.23433224869449987, -40.01494165027830974 203.18501342036233837, -39.98206243139021865 203.16857381091830348, -39.81766633694977742 203.1192549825861704, -39.70258907084146927 203.08637576369807221))</t>
  </si>
  <si>
    <t>MultiLineString ((-40.50812993359964764 202.83978162203740681, -40.27797540138301713 202.75758357481720395, -40.19577735416280007 202.72470435592910576, -40.13001891638661789 202.70826474648507087))</t>
  </si>
  <si>
    <t>MultiLineString ((-40.27797540138301713 203.08637576369807221, -40.21221696360684916 203.00417771647786935, -40.08070008805448481 202.98773810703380605, -39.88342477472595249 202.97129849758977116, -39.8669851652819105 202.95485888814573627, -39.73546828972955325 202.92197966925763808))</t>
  </si>
  <si>
    <t>MultiLineString ((-40.77116368470435503 202.79046279370527373, -40.44237149582346547 202.77402318426123884, -40.40949227693538148 202.70826474648507087, -40.22865657305088405 202.6260666992648396, -40.19577735416280007 202.60962708982080471, -40.16289813527471608 202.59318748037674141))</t>
  </si>
  <si>
    <t>MultiLineString ((-40.68896563748413087 202.56030826148867163, -40.62320719970795579 202.51098943315653855, -40.40949227693538148 202.47811021426844036, -40.26153579193898224 202.44523099538034216))</t>
  </si>
  <si>
    <t>MultiLineString ((-40.31085462027111532 203.99055428312053095, -40.1135793069425759 203.94123545478839787, -40.01494165027830974 203.8590374075681666, -39.83410594639381941 203.82615818868009683, -39.76834750861764434 203.80971857923603352))</t>
  </si>
  <si>
    <t>MultiLineString ((-41.57670454746253341 203.39872834313493399, -41.21503313969355986 203.46448678091110196, -41.0999558735852446 203.41516795257896888, -40.8533617319245792 203.39872834313493399, -40.57388837137582271 203.3658491242468358, -40.37661305804729039 203.33296990535876603, -40.19577735416280007 203.31653029591470272))</t>
  </si>
  <si>
    <t>MultiLineString ((-39.63683063306528709 205.65095483696902079, -39.76834750861764434 205.30572303864408923, -39.93274360305808557 204.99337045920725586, -39.91630399361404358 204.86185358365489151))</t>
  </si>
  <si>
    <t>MultiLineString ((-40.45881110526751456 204.51662178532995995, -40.22865657305088405 204.51662178532995995, -40.1135793069425759 204.45086334755376356, -39.83410594639381941 204.43442373810972867, -39.75190789917360235 204.36866530033356071, -39.55463258584507003 204.27002764366929455, -39.22584039696417335 204.13851076811693019, -39.16008195918799828 204.07275233034076223, -38.84772937975115781 203.99055428312053095, -38.68333328531070947 203.89191662645626479, -38.55181640975835222 203.84259779812413171, -38.48605797198217715 203.77683936034796375))</t>
  </si>
  <si>
    <t>MultiLineString ((-40.39305266749133239 205.65095483696902079, -40.3601734486032484 205.3714814764202572, -40.39305266749133239 205.07556850642745871, -40.40949227693538148 204.97693084976319255))</t>
  </si>
  <si>
    <t>MultiLineString ((-40.03138125972235173 205.78247171252138514, -40.13001891638661789 205.33860225753218742, -40.14645852583066699 205.17420616309172487, -40.16289813527471608 205.04268928753938894))</t>
  </si>
  <si>
    <t>MultiLineString ((-40.45881110526751456 206.07838468251418362, -40.50812993359964764 205.65095483696902079, -40.50812993359964764 205.51943796141665644, -40.54100915248773163 205.42080030475239028))</t>
  </si>
  <si>
    <t>MultiLineString ((-40.47525071471155655 205.65095483696902079, -40.78760329414839703 205.17420616309172487, -40.86980134136862119 205.04268928753938894, -41.00131821692097844 204.79609514587872354, -41.06707665469716062 204.71389709865849227))</t>
  </si>
  <si>
    <t>MultiLineString ((-38.40385992476195298 206.42361648083911518, -38.50249758142621914 205.76603210307732184, -38.50249758142621914 205.28928342920005434, -38.55181640975835222 204.81253475532275843, -38.58469562864644331 204.45086334755376356, -38.53537680031431023 204.07275233034076223, -38.56825601920239421 203.72752053201583067, -38.65045406642262549 203.38228873369089911, -38.66689367586666037 203.18501342036233837, -38.74909172308689165 202.872660840925505, -38.79841055141902473 202.6260666992648396, -38.83128977030710871 202.47811021426844036, -38.96280664585946596 202.26439529149587315, -38.96280664585946596 202.23151607260777496))</t>
  </si>
  <si>
    <t>MultiLineString ((-40.21221696360684916 206.8674859358283129, -40.16289813527471608 206.44005609028315007, -39.85054555583786851 205.99618663529395235, -39.73546828972955325 205.94686780696181927, -39.57107219528911202 205.79891132196542003, -39.35735727251653771 204.94405163087512278, -39.27515922529630643 204.76321592699062535, -39.1107631308558652 204.64813866088229588, -39.04500469307969013 204.58238022310612791, -38.83128977030710871 204.40154451922163048, -38.69977289475475857 204.31934647200142763, -38.48605797198217715 204.17138998700502839, -38.33810148698577791 204.07275233034076223))</t>
  </si>
  <si>
    <t>MultiLineString ((-38.51893719087026113 204.66457827032635919, -38.43673914365004407 204.45086334755376356, -38.28878265865364483 204.23714842478119635, -38.25590343976555374 204.13851076811693019))</t>
  </si>
  <si>
    <t>MultiLineString ((-38.12438656421319649 204.28646725311332943, -38.15726578310128758 204.05631272089669892, -38.20658461143342066 203.82615818868009683))</t>
  </si>
  <si>
    <t>MultiLineString ((-39.07788391196777411 203.95767506423243276, -38.92992742697137487 203.67820170368369759, -38.84772937975115781 203.51380560924323504))</t>
  </si>
  <si>
    <t>MultiLineString ((-38.45317875309408606 203.84259779812413171, -38.38742031531791099 203.57956404701943143, -38.37098070587386189 203.48092639035516527, -38.32166187754172881 203.34940951480280091))</t>
  </si>
  <si>
    <t>MultiLineString ((-39.17652156863204027 203.49736599979920015, -39.22584039696417335 203.05349654481000243, -39.27515922529630643 202.75758357481720395, -39.32447805362843951 202.49454982371247524, -39.30803844418439752 202.39591216704820908, -39.32447805362843951 202.36303294816013931))</t>
  </si>
  <si>
    <t>MultiLineString ((-39.06144430252373212 203.46448678091110196, -38.96280664585946596 203.21789263925043656, -38.81485016086306672 203.03705693536596755, -38.79841055141902473 202.95485888814573627))</t>
  </si>
  <si>
    <t>MultiLineString ((-41.06707665469716062 203.71108092257176736, -40.8533617319245792 203.72752053201583067, -40.77116368470435503 203.74396014145986555, -40.67252602804008887 203.71108092257176736))</t>
  </si>
  <si>
    <t>MultiLineString ((-40.08070008805448481 203.53024521868729835, -39.80122672750573543 203.56312443757536812, -39.70258907084146927 203.54668482813133323, -39.45599492918080387 203.57956404701943143, -39.39023649140462169 203.56312443757536812))</t>
  </si>
  <si>
    <t>MultiLineString ((-40.40949227693538148 204.15495037756096508, -40.49169032415559855 203.87547701701222991, -40.54100915248773163 203.71108092257176736))</t>
  </si>
  <si>
    <t>MultiLineString ((-40.75472407526031304 204.00699389256456584, -40.6067675902639138 203.84259779812413171, -40.55744876193178072 203.74396014145986555))</t>
  </si>
  <si>
    <t>MultiLineString ((-41.41230845302209218 204.08919193978479711, -41.24791235858164384 204.00699389256456584, -41.18215392080546877 203.90835623590029968, -40.98487860747692935 203.72752053201583067, -40.90268056025671228 203.66176209423963428))</t>
  </si>
  <si>
    <t>MultiLineString ((-40.88624095081266319 203.90835623590029968, -40.68896563748413087 203.72752053201583067, -40.59032798081986471 203.56312443757536812, -40.39305266749133239 203.31653029591470272, -40.34373383915919931 203.30009068647066783))</t>
  </si>
  <si>
    <t>MultiLineString ((-41.62602337579466649 203.8590374075681666, -41.47806689079826725 203.66176209423963428, -41.41230845302209218 203.46448678091110196, -41.34655001524591 203.41516795257896888))</t>
  </si>
  <si>
    <t>MultiLineString ((-41.16571431136142678 203.82615818868009683, -41.05063704525311152 203.59600365646346631, -41.01775782636502754 203.51380560924323504, -40.91912016970075427 203.33296990535876603))</t>
  </si>
  <si>
    <t>MultiLineString ((-41.75754025134702374 204.59881983255019122, -41.70822142301489066 204.02343350200862915, -41.69178181357084156 203.92479584534436299, -41.69178181357084156 203.67820170368369759, -41.69178181357084156 203.6124432659075012))</t>
  </si>
  <si>
    <t>MultiLineString ((-42.48088306688497795 204.02343350200862915, -42.20140970633622146 204.05631272089669892, -42.08633244022791331 203.95767506423243276, -41.8561779080112899 203.90835623590029968, -41.80685907967915682 203.84259779812413171))</t>
  </si>
  <si>
    <t>MultiLineString ((-41.41230845302209218 204.71389709865849227, -41.49450650024230924 204.53306139477399483, -41.62602337579466649 204.30290686255736432, -41.64246298523870848 204.25358803422523124))</t>
  </si>
  <si>
    <t>MultiLineString ((-41.98769478356364715 204.81253475532275843, -41.83973829856724791 204.64813866088229588, -41.67534220412679957 204.33578608144546251, -41.52738571913040033 204.13851076811693019, -41.46162728135422526 204.105631549228832, -41.41230845302209218 204.07275233034076223))</t>
  </si>
  <si>
    <t>MultiLineString ((-41.5931441569065754 205.6345152275249859, -41.37942923413400109 205.51943796141665644, -41.24791235858164384 205.40436069530835539, -41.13283509247332859 205.17420616309172487, -40.98487860747692935 204.99337045920725586, -40.91912016970075427 204.92761202143105947))</t>
  </si>
  <si>
    <t>MultiLineString ((-41.80685907967915682 205.00981006865129075, -41.62602337579466649 205.19064577253578818, -41.37942923413400109 205.42080030475239028, -41.14927470191737768 205.58519639919285282, -41.0999558735852446 205.6180756180809226))</t>
  </si>
  <si>
    <t>MultiLineString ((-40.75472407526031304 206.70308984138787878, -40.68896563748413087 206.52225413750338134, -40.62320719970795579 206.25922038639868106, -40.57388837137582271 206.1112639014022534))</t>
  </si>
  <si>
    <t>MultiLineString ((-40.98487860747692935 205.97974702584991746, -40.78760329414839703 206.04550546362608543, -40.55744876193178072 206.20990155806651956, -40.47525071471155655 206.27565999584271594))</t>
  </si>
  <si>
    <t>MultiLineString ((-41.51094610968635834 206.34141843361888391, -41.79041947023511483 206.04550546362608543, -41.79041947023511483 206.02906585418205054))</t>
  </si>
  <si>
    <t>MultiLineString ((-40.65608641859604688 206.8674859358283129, -40.77116368470435503 206.71952945083191366, -41.03419743580906243 206.52225413750338134, -41.14927470191737768 206.42361648083911518, -41.42874806246613417 206.19346194862248467, -41.46162728135422526 206.1277035108463167))</t>
  </si>
  <si>
    <t>MultiLineString ((-41.70822142301489066 206.76884827916404674, -41.82329868912319881 206.48937491861528315, -42.00413439300768914 206.06194507307012032, -42.13565126856004639 205.78247171252138514, -42.18497009689217947 205.60163600863688771))</t>
  </si>
  <si>
    <t>MultiLineString ((-41.31367079635782602 206.70308984138787878, -41.47806689079826725 206.57157296583551442, -41.70822142301489066 206.32497882417484902, -41.90549673634342298 206.16058272973438648, -41.95481556467555606 206.16058272973438648))</t>
  </si>
  <si>
    <t>MultiLineString ((-42.59596033299329321 205.07556850642745871, -42.41512462910880288 205.05912889698342383, -42.31648697244453672 205.04268928753938894, -42.1027720496719553 205.02624967809532563, -41.98769478356364715 205.00981006865129075))</t>
  </si>
  <si>
    <t>MultiLineString ((-42.05345322133982222 205.6180756180809226, -42.16853048744813748 205.43723991419645358, -42.21784931578027056 205.33860225753218742, -42.31648697244453672 205.19064577253578818))</t>
  </si>
  <si>
    <t>MultiLineString ((-42.69459798965755937 205.27284381975599103, -43.17134666353484818 204.81253475532275843))</t>
  </si>
  <si>
    <t>MultiLineString ((-42.71103759910160136 204.38510490977759559, -42.59596033299329321 204.51662178532995995))</t>
  </si>
  <si>
    <t>MultiLineString ((-42.41512462910880288 203.08637576369807221, -42.51376228577306904 202.65894591815293779, -42.54664150466115302 202.57674787093270652, -42.72747720854565046 202.39591216704820908))</t>
  </si>
  <si>
    <t>MultiLineString ((-43.18778627297889017 205.25640421031195615, -43.28642392964315633 205.00981006865129075, -43.3521823674193314 204.81253475532275843))</t>
  </si>
  <si>
    <t>MultiLineString ((-41.8561779080112899 202.346593338716076, -41.92193634578747208 202.21507646316374007, -42.1027720496719553 201.93560310261497648, -42.1192116591160044 201.68900896095431108))</t>
  </si>
  <si>
    <t>MultiLineString ((-42.72747720854565046 202.79046279370527373, -42.54664150466115302 202.3794725576041742, -42.51376228577306904 202.00136154039114444, -42.51376228577306904 201.86984466483880851, -42.54664150466115302 201.67256935151027619))</t>
  </si>
  <si>
    <t>MultiLineString ((-43.105588225758666 206.76884827916404674, -43.28642392964315633 206.48937491861528315, -43.50013885241573774 206.14414312029035159))</t>
  </si>
  <si>
    <t>MultiLineString ((-43.81249143185257822 205.1413269442036551, -43.92756869796089347 204.94405163087512278, -44.09196479240133471 204.74677631754656204))</t>
  </si>
  <si>
    <t>MultiLineString ((-44.37143815295009119 205.23996460086792126, -44.48651541905840645 204.91117241198702459, -44.55227385683458152 204.76321592699062535, -44.63447190405480569 204.51662178532995995))</t>
  </si>
  <si>
    <t>MultiLineString ((-43.28642392964315633 205.91398858807372108, -43.41794080519551358 205.65095483696902079, -43.50013885241573774 205.3879210858643205))</t>
  </si>
  <si>
    <t>MultiLineString ((-44.22348166795369195 206.16058272973438648, -44.25636088684178304 205.97974702584991746, -44.42075698128222427 205.45367952364048847, -44.45363620017031536 205.42080030475239028, -44.6015926851667146 205.20708538197982307, -44.61803229461075659 205.1413269442036551, -44.61803229461075659 205.05912889698342383, -44.6015926851667146 205.02624967809532563))</t>
  </si>
  <si>
    <t>MultiLineString ((-44.61803229461075659 206.14414312029035159, -44.6015926851667146 205.94686780696181927, -44.56871346627862351 205.71671327474518876, -44.45363620017031536 205.51943796141665644, -44.42075698128222427 205.47011913308452336))</t>
  </si>
  <si>
    <t>MultiLineString ((-43.105588225758666 204.23714842478119635, -42.99051095965035785 203.99055428312053095, -42.97407135020631586 203.92479584534436299, -42.89187330298609169 203.72752053201583067, -42.89187330298609169 203.69464131312773247))</t>
  </si>
  <si>
    <t>MultiLineString ((-43.66453494685617898 204.46730295699782687, -43.58233689963596191 204.00699389256456584, -43.48369924297169575 203.72752053201583067, -43.3686219768633805 203.3658491242468358, -43.3686219768633805 203.31653029591470272, -43.38506158630742249 203.08637576369807221, -43.38506158630742249 203.08637576369807221))</t>
  </si>
  <si>
    <t>MultiLineString ((-43.31930314853124742 205.42080030475239028, -43.25354471075506524 205.40436069530835539, -43.08914861631462401 205.3879210858643205, -42.89187330298609169 205.35504186697622231, -42.84255447465395861 205.32216264808812412, -42.67815838021351738 205.30572303864408923))</t>
  </si>
  <si>
    <t>MultiLineString ((-42.82611486520991662 204.97693084976319255, -42.82611486520991662 204.84541397421085662, -42.80967525576586752 204.73033670810252715, -42.72747720854565046 204.59881983255019122, -42.69459798965755937 204.61525944199422611))</t>
  </si>
  <si>
    <t>MultiLineString ((-42.18497009689217947 203.30009068647066783, -42.15209087800408838 203.1192549825861704, -42.1027720496719553 202.82334201259337192, -42.02057400245173824 202.70826474648507087))</t>
  </si>
  <si>
    <t>MultiLineString ((-41.13283509247332859 205.04268928753938894, -41.28079157746973493 204.92761202143105947, -41.70822142301489066 204.68101787977039407, -41.80685907967915682 204.58238022310612791))</t>
  </si>
  <si>
    <t>MultiLineString ((-40.78760329414839703 202.42879138593630728, -40.62320719970795579 202.39591216704820908, -40.59032798081986471 202.36303294816013931, -40.34373383915919931 202.16575763483160699, -40.26153579193898224 202.11643880649947391, -40.13001891638661789 202.01780114983520775))</t>
  </si>
  <si>
    <t>MultiLineString ((-41.14927470191737768 202.41235177649227239, -41.26435196802569294 202.0999991970554106, -41.28079157746973493 201.91916349317094159, -41.26435196802569294 201.90272388372687828))</t>
  </si>
  <si>
    <t>MultiLineString ((-40.32729422971515021 203.8590374075681666, -40.29441501082706623 203.69464131312773247, -40.24509618249493315 203.48092639035516527, -40.13001891638661789 203.3658491242468358))</t>
  </si>
  <si>
    <t>MultiLineString ((-39.43955531973675477 203.66176209423963428, -39.50531375751293695 203.39872834313493399, -39.6203910236212451 202.95485888814573627, -39.63683063306528709 202.88910045036953989, -39.68614946139742017 202.72470435592910576))</t>
  </si>
  <si>
    <t>MultiLineString ((-39.6203910236212451 204.27002764366929455, -39.37379688196057259 203.90835623590029968, -39.35735727251653771 203.8590374075681666, -39.25871961585226444 203.67820170368369759))</t>
  </si>
  <si>
    <t>MultiLineString ((-39.39023649140462169 204.77965553643466023, -39.37379688196057259 204.61525944199422611, -39.37379688196057259 204.36866530033356071, -39.40667610084867079 204.17138998700502839, -39.39023649140462169 204.17138998700502839))</t>
  </si>
  <si>
    <t>MultiLineString ((-39.1107631308558652 205.33860225753218742, -38.97924625530350795 205.15776655364768999, -38.91348781752733288 204.99337045920725586, -38.79841055141902473 204.86185358365489151))</t>
  </si>
  <si>
    <t>MultiLineString ((-39.17652156863204027 205.19064577253578818, -39.17652156863204027 204.99337045920725586, -39.14364234974395629 204.76321592699062535, -39.04500469307969013 204.59881983255019122, -39.02856508363564103 204.58238022310612791))</t>
  </si>
  <si>
    <t>MultiLineString ((-40.21221696360684916 206.44005609028315007, -40.04782086916640083 206.39073726195101699, -39.89986438417000159 206.34141843361888391, -39.66970985195337818 206.4071768713950803, -39.39023649140462169 206.44005609028315007, -39.32447805362843951 206.3742976525069821))</t>
  </si>
  <si>
    <t>MultiLineString ((-39.39023649140462169 206.44005609028315007, -39.43955531973675477 206.09482429195821851, -39.40667610084867079 205.81535093140945492, -39.37379688196057259 205.68383405585711898))</t>
  </si>
  <si>
    <t>MultiLineString ((-39.52175336695697183 206.83460671694021471, -39.50531375751293695 206.58801257527954931, -39.39023649140462169 206.22634116751058286, -39.24228000640822245 206.06194507307012032))</t>
  </si>
  <si>
    <t>MultiLineString ((-39.09432352141182321 206.24278077695461775, -38.92992742697137487 206.07838468251418362, -38.74909172308689165 205.93042819751778438, -38.68333328531070947 205.83179054085351822, -38.58469562864644331 205.73315288418925206))</t>
  </si>
  <si>
    <t>MultiLineString ((-38.33810148698577791 206.27565999584271594, -38.22302422087746265 206.07838468251418362, -38.05862812643702142 205.84823015029755311, -37.97643007921679725 205.56875678974878952, -37.861352813108482 205.42080030475239028))</t>
  </si>
  <si>
    <t>MultiLineString ((-38.07506773588106341 206.53869374694741623, -38.02574890754893033 206.29209960528675083, -37.87779242255253109 206.01262624473798724, -37.82847359422039801 205.73315288418925206, -37.69695671866804076 205.3879210858643205, -37.69695671866804076 205.15776655364768999))</t>
  </si>
  <si>
    <t>MultiLineString ((4.51177672027431509 -0.00083492191373872, 4.51177758681412389 -0.00083666667843416, 4.5117779482947693 -0.00083715190205045, 4.51177849051580626 -0.00083781908457586, 4.51177873150278774 -0.00083824365515405, 4.51177796652700103 -0.00083901378472549))</t>
  </si>
  <si>
    <t>MultiLineString ((4.51177832970393666 -0.0008325208904546, 4.51178029792628443 -0.00083387664815869, 4.51178096064147205 -0.00083417991342164, 4.51178184610909216 -0.00083507135068492))</t>
  </si>
  <si>
    <t>MultiLineString ((4.51179231445899109 -0.00084352664799162, 4.51179011815235675 -0.00084546136352738, 4.51178945543584042 -0.00084631050336654, 4.51178873247252366 -0.00084709899023296, 4.51178831074361408 -0.00084782682454933, 4.51178788901477379 -0.00084849400596413, 4.51178788901353123 -0.00084955465886485))</t>
  </si>
  <si>
    <t>MultiLineString ((4.51179109167858439 -0.00083610726296683, 4.51178957593965091 -0.00083751583288173, 4.5117889132234188 -0.00083812236112428, 4.51178837100064456 -0.00083897150110817, 4.51178759283879849 -0.00084001604029604))</t>
  </si>
  <si>
    <t>MultiLineString ((4.51176950599791482 -0.00081256792930075, 4.51177047770826789 -0.00081501358519169, 4.51177077894111545 -0.00081634794931476, 4.51177071869344104 -0.00081707578403838, 4.51177058767203132 -0.00081892241696514))</t>
  </si>
  <si>
    <t>MultiLineString ((4.51175977877659307 -0.00081157677388758, 4.51176228413827118 -0.00081167766655897, 4.51176324808790952 -0.00081185962633413, 4.51176433253128284 -0.00081204158624474, 4.51176523623432768 -0.00081198093435809, 4.51176523623316239 -0.00081304158725692))</t>
  </si>
  <si>
    <t>MultiLineString ((4.51176746135194229 -0.0008147152659331, 4.51176842931288391 -0.00081677251696281, 4.51176854980546782 -0.00081780361638336, 4.51176873326773809 -0.0008192812195267))</t>
  </si>
  <si>
    <t>MultiLineString ((4.51177085484241136 -0.0008147830660258, 4.51177150190283172 -0.00081695447912233, 4.51177216461727593 -0.00081792492625963, 4.51177234535699512 -0.00081871341415604, 4.51177181555467932 -0.00082013573708534))</t>
  </si>
  <si>
    <t>MultiLineString ((4.51176873308399795 -0.00081862432096918, 4.51176987523326645 -0.00082071495704085, 4.51177065844164016 -0.00082150344561812, 4.5117712609095495 -0.00082217062819343, 4.51177186337719061 -0.00082308042236739, 4.51177319174328328 -0.00082391624859838))</t>
  </si>
  <si>
    <t>MultiLineString ((4.51177562931930076 -0.00083027136333999, 4.511776321639414 -0.00082829657680775, 4.5117763216400304 -0.00082775070070994, 4.51177614090011403 -0.00082714417150618, 4.51177512718582285 -0.00082765444316797))</t>
  </si>
  <si>
    <t>MultiLineString ((4.51176810499071035 -0.00081872757975529, 4.51176909202401344 -0.00082071495615425, 4.51176963424512589 -0.00082132148576002, 4.51177017646630674 -0.00082186736246745, 4.51177053794702587 -0.00082229193317213, 4.51177121056106412 -0.0008233076563272))</t>
  </si>
  <si>
    <t>MultiLineString ((4.51177452341021823 -0.00082569199483255, 4.51177270683195264 -0.00082429348131401, 4.51177164062392855 -0.00082322008516155))</t>
  </si>
  <si>
    <t>MultiLineString ((4.51176568441365955 -0.00080739088694129, 4.51176716413589496 -0.00081028265534553, 4.51176782685074507 -0.00081088918507664, 4.51176818833093218 -0.00081179897896708, 4.51176896649041925 -0.00081284351990813))</t>
  </si>
  <si>
    <t>MultiLineString ((4.51176781273734928 -0.00081154598093423, 4.51176824857565251 -0.00081373987180514, 4.51176867030317386 -0.00081422509547141, 4.51176885104282999 -0.00081507423626223, 4.51176885104188763 -0.00081592337685007, 4.51176921254060392 -0.00081737912392235))</t>
  </si>
  <si>
    <t>MultiLineString ((4.51178072464272972 -0.00083236109457227, 4.51178150286340962 -0.00083405860824512, 4.51178180409719243 -0.00083454383179338, 4.51178210533090329 -0.00083508970824229, 4.51178228607109144 -0.000835453625852, 4.51178228606981069 -0.00083657493165251))</t>
  </si>
  <si>
    <t>MultiLineString ((4.51178320025756552 -0.00083505410622041, 4.51178505742848035 -0.00083411926523479, 4.51178602137910811 -0.00083345208443755, 4.51178698532980693 -0.00083272425073789, 4.51178843706199029 -0.00083235887347668))</t>
  </si>
  <si>
    <t>MultiLineString ((4.51177089942791731 -0.00082256564446747, 4.51177089942294796 -0.00082699176043959))</t>
  </si>
  <si>
    <t>MultiLineString ((4.51177305007434271 -0.00082825427740576, 4.51177228509856931 -0.0008290244069892, 4.51177613085576557 -0.00082781451316795))</t>
  </si>
  <si>
    <t>MultiLineString ((4.51177779453731542 -0.00082326940274518, 4.51177683689553621 -0.00082671258705876))</t>
  </si>
  <si>
    <t>MultiLineString ((4.51176580263734905 -0.00082587044883517, 4.51176885103077563 -0.00082587045230763, 4.51177063424002789 -0.00082587045433891))</t>
  </si>
  <si>
    <t>MultiLineString ((4.51177562893622941 -0.00083368481331405, 4.51177755654853385 -0.00083691916077086))</t>
  </si>
  <si>
    <t>MultiLineString ((4.51177877462942067 -0.00083542421482226, 4.51177886911688741 -0.00084094178989502))</t>
  </si>
  <si>
    <t>MultiLineString ((4.51177340915896963 -0.00082672663595236, 4.51177541793778936 -0.00082708351778169, 4.5117760806530427 -0.00082732613013665, 4.51177759875101803 -0.00082766576066369))</t>
  </si>
  <si>
    <t>MultiLineString ((4.5117702733051841 -0.00082559216026703, 4.51177240559578419 -0.00082593110925611, 4.51177367077983327 -0.00082605241649647, 4.51177487571694957 -0.00082623437656824, 4.51177670898841132 -0.00082649803967049))</t>
  </si>
  <si>
    <t>MultiLineString ((4.51177863748160757 -0.0008312003244888, 4.51178035817294454 -0.00083405860692826, 4.51178065940644846 -0.00083478644207624, 4.51178090039260749 -0.00083593884745636, 4.51178144261350855 -0.00083672733578395, 4.51178186434060802 -0.00083757647687374, 4.5117830090287212 -0.00083963867680689, 4.5117830090287212 -0.00083963867680689, nan nan))</t>
  </si>
  <si>
    <t>MultiLineString ((4.51177842037341659 -0.0008341952874034, 4.51177969545506929 -0.00083612080476719, 4.5117802979229058 -0.00083684864026305, 4.51178137564653614 -0.00083808862821442))</t>
  </si>
  <si>
    <t>MultiLineString ((4.51178325987134077 -0.00083624453219525, 4.51178264754869751 -0.0008386075770834, 4.51178192458463467 -0.00084006324585257, 4.51178183820328993 -0.00084336771449628))</t>
  </si>
  <si>
    <t>MultiLineString ((4.51178317668531825 -0.00083765826080831, 4.51178385248478708 -0.00083969933068408, 4.51178409347163178 -0.00084024520706685, 4.51178487785706395 -0.00084166662016191))</t>
  </si>
  <si>
    <t>MultiLineString ((4.51178328734899825 -0.00082777628164817, 4.51178150286978941 -0.00082841788852746, 4.51178077990704818 -0.00082872115220203, 4.51177825338304306 -0.0008299458215891))</t>
  </si>
  <si>
    <t>MultiLineString ((4.5117829016306823 -0.00083135035885022, 4.51178185125781361 -0.00083452270233983))</t>
  </si>
  <si>
    <t>MultiLineString ((4.51177265247079173 -0.00083390646292208, 4.51177511669846076 -0.00083151117911291, 4.51177602040186532 -0.00083114726275097, 4.51177680361160505 -0.00083072269335026, 4.51177758682141672 -0.00083023747104876, 4.5117784302780235 -0.0008298129017151, 4.51177925550074477 -0.00082898211931057))</t>
  </si>
  <si>
    <t>MultiLineString ((4.51177865992471894 -0.0008286312420269, 4.5117772253406967 -0.00082981290033599, 4.51177626139070043 -0.00082993420503221, 4.51177559867489908 -0.00083017681587237, 4.51177511669976283 -0.00083035877401945, 4.51177475521850013 -0.00083041942650507, 4.51177475521850013 -0.00083041942650507, nan nan))</t>
  </si>
  <si>
    <t>MultiLineString ((4.5117516163193141 -0.00082595380825686, 4.51174692117039644 -0.00082732609686211, 4.51174890931758554 -0.00082671957015621, 4.51175089746437052 -0.00082647696083275, 4.51175252413011219 -0.00082611304530048, 4.5117538495612628 -0.00082599174101499, 4.51175499425182291 -0.00082587043652317, 4.5117561991891133 -0.00082587043789574, 4.51175800659498183 -0.00082593109285281, 4.51176005498831678 -0.00082599174808473, 4.51176234436945744 -0.00082574913909863, 4.51176306733170129 -0.00082587044571934, 4.51176194683797238 -0.00082587044444297))</t>
  </si>
  <si>
    <t>MultiLineString ((4.5117522588823169 -0.00081983404428227, 4.51175481351754737 -0.00082022971680728, 4.51175583771417532 -0.00082029037086403, 4.51175692215766944 -0.00082035102498912, 4.51175740413245041 -0.00082047233133083, 4.51175933783966254 -0.00081998564879956))</t>
  </si>
  <si>
    <t>MultiLineString ((4.51179044496670478 -0.00083758679316151, 4.51178840567521533 -0.00084011359989087))</t>
  </si>
  <si>
    <t>MultiLineString ((4.51175909396066732 -0.0008206811248626, 4.51176258536147312 -0.00082168539516641, 4.51176397103896232 -0.0008220493141292, 4.51176517597599513 -0.00082229192709071, 4.51176674800488531 -0.00082301130359244))</t>
  </si>
  <si>
    <t>MultiLineString ((4.51178902579565033 -0.00084654926247728, 4.51178806975935931 -0.00084503679083351, 4.51178705869351848 -0.00084571537573631))</t>
  </si>
  <si>
    <t>MultiLineString ((4.51178560318433863 -0.00083990596282511, 4.51179107856613726 -0.00084149425466749))</t>
  </si>
  <si>
    <t>MultiLineString ((4.51177743765802397 -0.00082856189547826, 4.51177867126589938 -0.00082944898459121, 4.511778671264703 -0.00083050963749116))</t>
  </si>
  <si>
    <t>MultiLineString ((4.51178682877293635 -0.00084412699587756, 4.51178788901980266 -0.00084412699711199, 4.51178794926646098 -0.00084430895588432, 4.51178734754553012 -0.00084759743402138))</t>
  </si>
  <si>
    <t>MultiLineString ((4.51176905227324454 -0.00081464442956436, 4.51176861005765151 -0.00081301203742152, 4.51176861005825458 -0.00081246616132952, 4.5117684895658634 -0.00081125310321247, 4.5117681883326739 -0.00081022200359111, 4.51176800759314656 -0.00080925155700415, 4.51176761408139093 -0.00080786497779096))</t>
  </si>
  <si>
    <t>MultiLineString ((4.51176249492616233 -0.00080511684912271, 4.51176342883351644 -0.00080731065913568, 4.51176409154763469 -0.00080858437074703, 4.51176457352182059 -0.00080925155317107, 4.51176487475514421 -0.00081016134698929, 4.51176535672906365 -0.00081107114101046, 4.51176553746952536 -0.00081119244701036, 4.5117658989499807 -0.00081185962930254, 4.51176620018323415 -0.00081283007602241, 4.51176632067616001 -0.00081355791094454, 4.51176709883564442 -0.00081460245188659))</t>
  </si>
  <si>
    <t>MultiLineString ((4.51178306811520091 -0.00082426709761728, 4.51178415373438568 -0.00082623438714158, 4.51178475620237229 -0.00082684091683278, 4.51178517792955258 -0.0008276294050202, 4.51178547918165673 -0.0008288425404381))</t>
  </si>
  <si>
    <t>MultiLineString ((4.51176928645913478 -0.00081523638998283, 4.51177053795297933 -0.00081695447803614, 4.51177101992709595 -0.00081768231337099, 4.51177132116074908 -0.00081828884270411, 4.51177169572695291 -0.00081942011871236))</t>
  </si>
  <si>
    <t>MultiLineString ((4.51179882932385379 -0.00081225407665818, 4.51179584164233649 -0.00081216292733886, 4.51179493793918596 -0.00081228423212916, 4.5117938534955675 -0.00081228423091418, 4.51179276905174831 -0.0008124661884026, 4.51179116728344987 -0.00081305257306485))</t>
  </si>
  <si>
    <t>MultiLineString ((4.51178097431044201 -0.00081889222827903, 4.51178192460616145 -0.00082101823518186, 4.51178264756774805 -0.00082174607080399, 4.511782948800656 -0.00082301978205194, 4.51178343077450439 -0.00082399022900469, 4.51178473796972668 -0.00082530623703956))</t>
  </si>
  <si>
    <t>MultiLineString ((4.51175190374378854 -0.00081328879019072, 4.51175224083731674 -0.00081758747938062))</t>
  </si>
  <si>
    <t>MultiLineString ((4.511799879774963 -0.00080911065966265, 4.51179819127145798 -0.00081101052484077, 4.51179728756756759 -0.00081179901154952, 4.51179668509828513 -0.00081234488698808, 4.51179545148840511 -0.00081323197332316))</t>
  </si>
  <si>
    <t>MultiLineString ((4.51177458437486223 -0.00083280026628225, 4.51177379126458966 -0.00083399794647412, 4.51177336953590657 -0.00083454382208458, 4.51177252607833701 -0.00083581753200192, 4.51177222484331875 -0.00083642406064878, 4.51177162237424412 -0.00083678797734991, 4.51177144163350885 -0.00083690928294, 4.51177114039848881 -0.00083751581158551, 4.51177077891605016 -0.0008386075633552, 4.51177017644663092 -0.00083927474455001, 4.51176963422296762 -0.00084091237220065, 4.51176867027221551 -0.00084170085877111, 4.51176732517281653 -0.00084339356063077))</t>
  </si>
  <si>
    <t>MultiLineString ((4.51177591815101309 -0.00082358400741972, 4.51177752658021891 -0.00082520328029162, 4.51177824954207107 -0.00082568850431383, 4.51177927373838905 -0.00082605242288027, 4.51177963521918102 -0.00082641634069233, 4.51178070142720244 -0.00082748973685356))</t>
  </si>
  <si>
    <t>MultiLineString ((4.51175701304860155 -0.00082074170083142, 4.51175770536426413 -0.00082271648890509, 4.51175788610424888 -0.00082326236519412, 4.51175770536277021 -0.00082405085266547, 4.51175752462135993 -0.00082477868723825, 4.51175752461955515 -0.00082638521622008))</t>
  </si>
  <si>
    <t>MultiLineString ((4.51177194537106629 -0.00083554418665461, 4.51177252607681822 -0.00083715189578957, 4.51177258632278555 -0.00083794038355191, 4.51177258632188671 -0.00083872887124468, 4.51177302113471423 -0.00084004210603236))</t>
  </si>
  <si>
    <t>MultiLineString ((4.51175984426677346 -0.00082543600096466, 4.51176089844305839 -0.00082720480701499, 4.51176138041736419 -0.00082775068365146, 4.51176168165100577 -0.0008283572129807, 4.51176180214439349 -0.00082866047761107, 4.5117621636251739 -0.00082902439541567, 4.51176110337830849 -0.00082902439420331))</t>
  </si>
  <si>
    <t>MultiLineString ((4.51175744128853218 -0.00082503546910989, 4.51175830782835074 -0.00082678023377146, 4.51175866930865155 -0.00082756872186132, 4.51175885004863098 -0.00082811459815228, 4.51175909103574746 -0.00082841786291912, 4.51175909103567996 -0.00082847851581743, 4.5117598560096992 -0.0008292486471416))</t>
  </si>
  <si>
    <t>MultiLineString ((4.51175907280589072 -0.00082443312882898, 4.51175824758319255 -0.00082526391124665, 4.51175885005068 -0.00082629501120344, 4.51175915128445659 -0.00082678023473332, 4.51176016234873334 -0.0008274588219553))</t>
  </si>
  <si>
    <t>MultiLineString ((4.51176012513322089 -0.00082743204084243, 4.51175945251918975 -0.00082641631768676, 4.51176005498702004 -0.00082714415315425, 4.51176047671411862 -0.00082799329421342, 4.51176083819462193 -0.00082859982361085, 4.51176191824425121 -0.00082946968852654))</t>
  </si>
  <si>
    <t>MultiLineString ((4.51176911409422488 -0.00082111070183763, 4.51176921251441954 -0.00082368694834958, 4.51176933300692529 -0.00082477870067156, 4.51176933300532834 -0.00082620327096576))</t>
  </si>
  <si>
    <t>MultiLineString ((4.51176764608476155 -0.00081652982739677, 4.51176824856985803 -0.00081895602112611, 4.51176824857103842 -0.00081789536822703))</t>
  </si>
  <si>
    <t>MultiLineString ((4.51177341787837616 -0.00082829952718275, 4.51177397200924091 -0.000830419425608, 4.5117743334898881 -0.00083090464921875, 4.51177469497032924 -0.00083157183152885, 4.51177516129079681 -0.00083313671544075))</t>
  </si>
  <si>
    <t>MultiLineString ((4.51177377819216741 -0.00082170653735758, 4.51177433349835333 -0.00082338368966958, 4.51177439374440414 -0.00082411152453314, 4.51177445399106603 -0.00082429348330042, 4.51177457448425479 -0.0008247787066343, 4.51177521933440673 -0.00082623940235014))</t>
  </si>
  <si>
    <t>MultiLineString ((4.51178367002421066 -0.0008299380918183, 4.51178457545608946 -0.00083187510736375, 4.51178499718402026 -0.0008319964136486, 4.51178529843611553 -0.00083320954906853))</t>
  </si>
  <si>
    <t>MultiLineString ((4.51178071112667922 -0.00082888081488899, 4.5117822258286262 -0.00083157184016655, 4.51178222582735344 -0.00083269314596705))</t>
  </si>
  <si>
    <t>MultiLineString ((4.51177241608168611 -0.00082335863787469, 4.51177342979481999 -0.00082386891183938, 4.511773972016206 -0.00082423282985289, 4.51177457448445907 -0.00082459674793547, 4.51177523719984919 -0.00082471805448854, 4.5117765986810463 -0.00082471805603726))</t>
  </si>
  <si>
    <t>MultiLineString ((4.51177116653529886 -0.00082072883142133, 4.51177276708126573 -0.00082210997700198, 4.51177373103030455 -0.00082283781288951, 4.51177427325162395 -0.00082326238380199, 4.51177511670733988 -0.00082362630215768, 4.51177693767527899 -0.00082401914153827))</t>
  </si>
  <si>
    <t>MultiLineString ((4.51189441700034433 -0.00085249678944303, 4.51188933321580166 -0.00085637943611533))</t>
  </si>
  <si>
    <t>MultiLineString ((4.51184243548471997 -0.00085318565765791, 4.51184648614578254 -0.00086102791184568))</t>
  </si>
  <si>
    <t>MultiLineString ((4.51187793852643537 -0.00084622590179137, 4.51187265635593082 -0.00085358894942395, 4.51186964400586543 -0.00085904770755818, 4.51186699313829731 -0.00086341471374591, 4.51186594585334788 -0.00086552339375409))</t>
  </si>
  <si>
    <t>MultiLineString ((4.51189267790499393 -0.00084819207950632, 4.51187651215870478 -0.00085116283763792, 4.51187306360617058 -0.00085265074457552))</t>
  </si>
  <si>
    <t>MultiLineString ((4.51187119415856674 -0.00084567464877868, 4.51187134720451866 -0.00085507403859091))</t>
  </si>
  <si>
    <t>MultiLineString ((4.5118717762913958 -0.00085603083846867, 4.51186699314284922 -0.00085953292767604, 4.51186217482367802 -0.00086261978741345))</t>
  </si>
  <si>
    <t>MultiLineString ((4.51182383738706783 -0.00082701830959164, 4.51182206803774388 -0.00083479110028053))</t>
  </si>
  <si>
    <t>MultiLineString ((4.51188798834793126 -0.00085257599389456, 4.51189166507656036 -0.00085981809558926))</t>
  </si>
  <si>
    <t>MultiLineString ((4.51186684508538249 -0.00088101294701879, 4.51187060793043493 -0.00088051883800633, 4.51187434323663528 -0.00088051884254271, 4.51187639163036724 -0.0008805188450304, 4.51187916298674452 -0.00088039754257938, 4.51188109088688449 -0.00088027623910337, 4.51188229582423883 -0.00088039754638355, 4.51188374755562727 -0.00088076292708867))</t>
  </si>
  <si>
    <t>MultiLineString ((4.5118837515400898 -0.00087017155596856, 4.51187952447711016 -0.00087275527656118, 4.51187759657509879 -0.00087445355567087, 4.51187651212962404 -0.00087590922415824, 4.51187542768385619 -0.00087760750427345, 4.51187253583011572 -0.00088076145197891, 4.51187086482452138 -0.00088132220550109))</t>
  </si>
  <si>
    <t>MultiLineString ((4.51187417665803903 -0.00083829403253244, 4.51187386130921197 -0.00083988139365346, 4.51187096945591648 -0.00084279272987188, 4.5118683185903965 -0.00084546145471836, 4.51186675216860245 -0.00084813018081389, 4.51186554722832778 -0.0008505562956932, 4.5118634988304045 -0.00085419546771312, 4.51186277586637097 -0.00085552983081511, 4.51186234105049078 -0.00085684306463898))</t>
  </si>
  <si>
    <t>MultiLineString ((4.51187679547494636 -0.00083912706933627, 4.5118773133063268 -0.00084573056965701))</t>
  </si>
  <si>
    <t>MultiLineString ((4.51185190308053308 -0.00083815393581779, 4.51185208030460316 -0.00084439883450136))</t>
  </si>
  <si>
    <t>MultiLineString ((4.51185260724814086 -0.00084075163932211, 4.51185096749065551 -0.00084570404610906, 4.51184986568005542 -0.00084982404741712))</t>
  </si>
  <si>
    <t>MultiLineString ((4.5118351161559147 -0.00085262326867118, 4.51183127314807919 -0.00085867893475704))</t>
  </si>
  <si>
    <t>MultiLineString ((4.51183367204102392 -0.00084848183059755, 4.51183585010348231 -0.00086003034293458))</t>
  </si>
  <si>
    <t>MultiLineString ((4.51188620749735758 -0.00086412184852447, 4.51188482621100473 -0.00086523432224777, 4.51188518768767466 -0.00086911610884643, 4.51188591064888556 -0.00087020786207371, 4.5118868745944285 -0.00087396834358898, 4.51188820001902968 -0.00087954841282533, 4.51188904346507513 -0.00088803982113464, 4.51188867117990355 -0.00089085075139514))</t>
  </si>
  <si>
    <t>MultiLineString ((4.51188178412455265 -0.0008816575808703, 4.51188518767772795 -0.00087748621026964, 4.51189000743296642 -0.00087311920663563, 4.51189403726049498 -0.00086848266175815))</t>
  </si>
  <si>
    <t>MultiLineString ((4.5119020826845313 -0.00086404233402856, 4.5119002494129381 -0.00086377867081044, 4.51189940595223504 -0.00086753915022888, 4.51189780954879449 -0.00087021774699972))</t>
  </si>
  <si>
    <t>MultiLineString ((4.51188348813565554 -0.00086150138126178, 4.51188832053291211 -0.00086256559841626, 4.5118921763323856 -0.00086305082627907, 4.51189494768796617 -0.00086365735867479, 4.51189699608146988 -0.00086389997275424, 4.51189808052495867 -0.00086414258568616, 4.5119012356255821 -0.00086467198362072))</t>
  </si>
  <si>
    <t>MultiLineString ((4.51189509039613679 -0.00087342280538759, 4.51189109187210491 -0.00087700099414046, 4.51188916397005446 -0.00087869927326597, 4.51188695194177125 -0.00088055504892059))</t>
  </si>
  <si>
    <t>MultiLineString ((4.51189724871681008 -0.00086909559142996, 4.51189482718274437 -0.00087336182407849, 4.51189398372388162 -0.00087554532780806, 4.51189289927664028 -0.00087845666615492, 4.51189109186673498 -0.00088148930943293, 4.5118893348045841 -0.00088414265828047))</t>
  </si>
  <si>
    <t>MultiLineString ((4.5118832872079766 -0.00086639290049853, 4.51187964497459859 -0.00086960132546942, 4.51187675312245773 -0.00087142090924567, 4.51187494571493009 -0.00087251265941746, 4.51187313830725945 -0.00087372571539951, 4.51187313830591297 -0.00087484702121522))</t>
  </si>
  <si>
    <t>MultiLineString ((4.51185658088784702 -0.0008840010862143, 4.51186060694766855 -0.00088197449562389, 4.51186398077504691 -0.000879912300887, 4.51186687262788233 -0.00087748618810336, 4.51186892102434012 -0.00087518138009737, 4.5118690415183762 -0.00087493876861277, 4.51187238377077016 -0.00087253536220367))</t>
  </si>
  <si>
    <t>MultiLineString ((4.5118141810561081 -0.00084597178012301, 4.51181087891189758 -0.00085077367786446))</t>
  </si>
  <si>
    <t>MultiLineString ((4.5118123926157887 -0.00084767659300481, 4.51180965500173681 -0.00085513415172062))</t>
  </si>
  <si>
    <t>MultiLineString ((4.51192044261254832 -0.00085306817901429, 4.51192584386837225 -0.00085034935816011))</t>
  </si>
  <si>
    <t>MultiLineString ((4.5119258855313884 -0.00085432461069166, 4.51191735952677675 -0.00086317216207922, 4.51191460407692269 -0.00086409683183329))</t>
  </si>
  <si>
    <t>MultiLineString ((4.51192555105966875 -0.00085876629844653, 4.51192760355510991 -0.00085350657199705))</t>
  </si>
  <si>
    <t>MultiLineString ((4.51192445702005518 -0.00084980799802265, 4.51192833612022071 -0.00085664219242548))</t>
  </si>
  <si>
    <t>MultiLineString ((4.51189331799464899 -0.00086290197227053, 4.51189374274343713 -0.00086960134237826, 4.51189445994269001 -0.00087581088926877))</t>
  </si>
  <si>
    <t>MultiLineString ((4.51191042443585921 -0.00084713285674427, 4.51190133386395953 -0.00085759207526052, 4.511898201023266 -0.00086026079959281, 4.51189699608417705 -0.00086159516217988, 4.51189567065105024 -0.00086317213625805, 4.51189328383360788 -0.00086483568055352))</t>
  </si>
  <si>
    <t>MultiLineString ((4.51176668719937091 -0.00081948845466645, 4.51176782683949806 -0.00082101821921729, 4.51176824856681158 -0.00082168540158476, 4.51176842930666044 -0.00082235258367966, 4.51176854979950903 -0.00082314107150471, 4.51176867029310369 -0.00082326237743974, 4.51176943526714602 -0.00082403250874563))</t>
  </si>
  <si>
    <t>MultiLineString ((4.5117664051138755 -0.00081883471324593, 4.51176746536074269 -0.00081883471444338, 4.51176764610140602 -0.00081877406174848, 4.51176746536020268 -0.00081931993763551, 4.51176716412499434 -0.00082010842498196, 4.51176692313658467 -0.00082095756529495, 4.51176668214803733 -0.00082192801140527, 4.51176674239422493 -0.00082253454046312, 4.51176704364633085 -0.00082374767587373))</t>
  </si>
  <si>
    <t>MultiLineString ((4.51178354542784277 -0.00083427385398732, 4.51178367174819783 -0.00083618146225321, 4.51178385248817726 -0.00083672733856514, 4.51178397298094325 -0.00083757647930975, 4.51178403322691146 -0.00083836496708458, 4.51178427421382544 -0.00083885019056661, 4.51178457544725919 -0.00083963867862096, 4.51178493692755911 -0.00084042716674579, 4.51178523816140853 -0.00084085173739849, 4.51178631821102805 -0.00084172160234373))</t>
  </si>
  <si>
    <t>MultiLineString ((4.51177809511156269 -0.00082887799905216, 4.51177830978278394 -0.00083114726537549, 4.5117783700286882 -0.00083199640604355, 4.5117782495339247 -0.00083290619940404, 4.51177837002683191 -0.0008336340343416, 4.51177806877198329 -0.00083484716907376))</t>
  </si>
  <si>
    <t>MultiLineString ((4.51179143919888848 -0.00083810164095602, 4.51178945544342369 -0.00083969933717333, 4.51178903371445195 -0.00084048782439555, 4.51178867223213853 -0.00084145827038913, 4.51178831075038023 -0.00084194349317567, 4.51178711894380235 -0.00084274338367517))</t>
  </si>
  <si>
    <t>MultiLineString ((4.51178393470394834 -0.0008357381788593, 4.5117854791562042 -0.00083442253022259, 4.51178608162528683 -0.00083405861351254, 4.51178704557584975 -0.00083345208561493, 4.51178752755112988 -0.00083314882166553, 4.51178868474838879 -0.00083244982576085))</t>
  </si>
  <si>
    <t>MultiLineString ((4.51179206914631159 -0.00083801522937861, 4.51179144359053197 -0.00083927476916881, 4.5117909616149694 -0.00083982064471971, 4.51179053988641332 -0.00084024521453782, 4.51178975667616644 -0.00084109435424246, 4.51178896356587167 -0.00084229203443229))</t>
  </si>
  <si>
    <t>MultiLineString ((4.51178673124943153 -0.00083856805842916, 4.5117874672955578 -0.00084079108708309, 4.51178837099634134 -0.00084273198095557, 4.51178890079544104 -0.00084415430510076))</t>
  </si>
  <si>
    <t>MultiLineString ((4.51175017533617417 -0.00081942495523533, 4.5117535483312956 -0.00082210995520932, 4.51175469302042753 -0.00082326236156831, 4.51175545799619382 -0.00082249223198124))</t>
  </si>
  <si>
    <t>MultiLineString ((4.51175772072705872 -0.00081596931414962, 4.51176204314280138 -0.00081889536121804, 4.51176216363646443 -0.00081895601425271, 4.51176270585757244 -0.00081956254385137, 4.51176366980579058 -0.00082101821450978, 4.51176433252056164 -0.00082168539714654, 4.51176433251938125 -0.00082274605004529))</t>
  </si>
  <si>
    <t>MultiLineString ((4.51176820872000572 -0.00083110928761481, 4.51176933299734628 -0.00083327010655561, 4.51176945348963176 -0.00083454381757692, 4.51176945348825331 -0.00083575687556056, 4.51176981496792706 -0.00083709123975992, 4.51176999570762405 -0.00083787972765855, 4.51176999570637971 -0.00083897147984464, 4.5117695059668339 -0.00084020407610298))</t>
  </si>
  <si>
    <t>MultiLineString ((4.51175007591132005 -0.00082122425008212, 4.51174909006110614 -0.00082411149577074, 4.51174776462778659 -0.00082617369277462, 4.51174722240498838 -0.00082708348561657, 4.51174698141657693 -0.00082793262590388, 4.51174686092237032 -0.00082835719604733, 4.51174674042788926 -0.00082902437777976, 4.51174674042649304 -0.00083026698936888))</t>
  </si>
  <si>
    <t>MultiLineString ((4.51176247058374802 -0.0008390268925665, 4.51176397102246529 -0.0008366666627215, 4.51176487472668608 -0.00083557491158599, 4.51176595917253298 -0.00083357336717246, 4.51176650139501056 -0.00083296683880652, 4.51176879077885218 -0.00083035876677436, 4.51176939324867199 -0.00082932766817836, 4.51177021847138349 -0.00082849688576903))</t>
  </si>
  <si>
    <t>MultiLineString ((4.51176629805976237 -0.0008359990637672, 4.51176915225019304 -0.00083903213176777, 4.5117697547183635 -0.00083945670275943, 4.51177116626182428 -0.00083965971250669))</t>
  </si>
  <si>
    <t>MultiLineString ((4.51176606227143484 -0.00081766618231758, 4.51176565795335982 -0.00082010842327823, 4.51176529647128621 -0.00082089691055418, 4.51176451830947123 -0.00082194144975332))</t>
  </si>
  <si>
    <t>MultiLineString ((4.51175076386800367 -0.00084089122084637, 4.51175119868383945 -0.00083957798706956, 4.51175192164794048 -0.00083806166546389, 4.51175312658681449 -0.00083666665020695, 4.51175469300707999 -0.00083508967666798, 4.51175692214278889 -0.00083357335678223, 4.5117598139938071 -0.00083223899634285, 4.51176035621627758 -0.00083163246798106, 4.51176156115446769 -0.00083084398168241, 4.51176264559927276 -0.00082975223075014, 4.51176300708066869 -0.00082957027246791, 4.51176324806826656 -0.00082944896694633, 4.51176401304403818 -0.00082867883736308))</t>
  </si>
  <si>
    <t>MultiLineString ((4.51176619023402914 -0.00082725230661775, 4.51177229502727428 -0.00083291935188725))</t>
  </si>
  <si>
    <t>MultiLineString ((4.51177133641702888 -0.00083764435060162, 4.51176360954966249 -0.0008292670086638, 4.51176022937168586 -0.00082609606268687))</t>
  </si>
  <si>
    <t>MultiLineString ((4.51177385656304342 -0.00083137643108923, 4.51177535768379556 -0.00083339141927925, 4.51177668311368318 -0.00083442252009918, 4.51177764706278417 -0.00083508970310714, 4.51177844017033092 -0.00083628738511479))</t>
  </si>
  <si>
    <t>MultiLineString ((4.51177317119014898 -0.0008292139912065, 4.51177608064845614 -0.00083138987441898, 4.51177722533767778 -0.0008324816279286, 4.51177812903971187 -0.00083333076956497, 4.51177871069817993 -0.00083532174505966))</t>
  </si>
  <si>
    <t>MultiLineString ((4.51177799543102775 -0.00081729154617206, 4.51177826268038018 -0.00082092378290132))</t>
  </si>
  <si>
    <t>MultiLineString ((4.51177462482125602 -0.00083383136563379, 4.51177589990290429 -0.00083575688299165, 4.51177764706002371 -0.00083751581910183, 4.51177818928022845 -0.00083891083642618, 4.51177932348701294 -0.00083948176345444))</t>
  </si>
  <si>
    <t>MultiLineString ((4.51177186337837899 -0.00082201976946801, 4.51177186337664615 -0.00082356564556246, 4.51177246584292302 -0.00082568849772701, 4.51177300806314641 -0.00082708351503254, 4.51177393113730041 -0.0008286765966751))</t>
  </si>
  <si>
    <t>MultiLineString ((4.51177107723796578 -0.00081769562930355, 4.51177385152783295 -0.00081944125065147, 4.51177523720480522 -0.00082029039281294, 4.51177668312803437 -0.00082168541114398, 4.51177793007645622 -0.00082294076620102))</t>
  </si>
  <si>
    <t>MultiLineString ((4.51181266241407908 -0.00082654063788251, 4.51181180704276752 -0.00082981293991627, 4.51181168654683429 -0.00083175383266524, 4.51181140272325898 -0.00083346823901623))</t>
  </si>
  <si>
    <t>MultiLineString ((4.51181799358573166 -0.00081987700250029, 4.51181674729247018 -0.00082411157267557, 4.51181650630294939 -0.00082593115949519, 4.51181628696259107 -0.00082813932023683))</t>
  </si>
  <si>
    <t>MultiLineString ((4.51181469887496966 -0.00084518922702719, 4.51181469887031739 -0.00084922187217554, 4.51181409639923814 -0.00085128407016902, 4.5118137043462232 -0.00085384956939044))</t>
  </si>
  <si>
    <t>MultiLineString ((4.51181385101444032 -0.00082784925473003, 4.51181349395387077 -0.0008309046940986, 4.51181301197699369 -0.00083260297482536, 4.51181277098814348 -0.00083381603260473, 4.51181216075451097 -0.00083535189325839))</t>
  </si>
  <si>
    <t>MultiLineString ((4.51188694797262269 -0.00084848488740962, 4.5118833803010272 -0.00085237590387516, 4.51188166516656342 -0.0008544863021417))</t>
  </si>
  <si>
    <t>MultiLineString ((4.5117923440854284 -0.00086347208976463, 4.51179638380784898 -0.00086159504261561, 4.51179795022598817 -0.00086195896188651, 4.51179987812662109 -0.00086123112935782, 4.51180168261699244 -0.00086071208832508))</t>
  </si>
  <si>
    <t>MultiLineString ((4.51186581536229259 -0.00084840078437046, 4.51186949636846446 -0.00085877710272074))</t>
  </si>
  <si>
    <t>MultiLineString ((4.51188249537890584 -0.00084909665587342, 4.51188000647673348 -0.00085176937082445, 4.51187892203073471 -0.00085371026261731, 4.51187759659822341 -0.00085480201340475, 4.5118759255926415 -0.00085536276698738))</t>
  </si>
  <si>
    <t>MultiLineString ((4.51192466739220333 -0.00085761289202105, 4.51191969116626002 -0.00086497096305687))</t>
  </si>
  <si>
    <t>MultiLineString ((4.51192364116318423 -0.00086860489102768, 4.51191662058541176 -0.0008727813618411))</t>
  </si>
  <si>
    <t>MultiLineString ((4.51192099434152816 -0.00086109033237266, 4.51192073335223487 -0.00086292955444849, 4.51192073335166466 -0.00086341477774319, 4.51191994024129794 -0.00086461245797775))</t>
  </si>
  <si>
    <t>MultiLineString ((4.51191943848125998 -0.00086193360523402, 4.5119197388402732 -0.0008652598649966))</t>
  </si>
  <si>
    <t>MultiLineString ((4.51193514296088161 -0.00086713418409664, 4.51193030198888412 -0.00086927856017032))</t>
  </si>
  <si>
    <t>MultiLineString ((4.51193985499986994 -0.00086101314960567, 4.51193522945960179 -0.00086775733912609))</t>
  </si>
  <si>
    <t>MultiLineString ((4.51195287775851561 -0.00087173044020687, 4.51195555603548382 -0.00087408973220795, 4.51195662224608984 -0.00087301633844895))</t>
  </si>
  <si>
    <t>MultiLineString ((4.51192624472257098 -0.00086715092633246, 4.51193197060486195 -0.0008665930811275))</t>
  </si>
  <si>
    <t>MultiLineString ((4.51195371481886465 -0.00087826846869836, 4.51195832738666791 -0.0008785780512577, 4.51195953232429403 -0.0008785780527178, 4.51196090751849077 -0.00087927028595803))</t>
  </si>
  <si>
    <t>MultiLineString ((4.51195850921078367 -0.00087839022478986, 4.51196260382989056 -0.00088034285892401))</t>
  </si>
  <si>
    <t>MultiLineString ((4.51195118220798186 -0.00087590931436652, 4.51195314615807685 -0.00087590931673914, 4.51195130357306251 -0.0008781353150364))</t>
  </si>
  <si>
    <t>MultiLineString ((4.51194901888719624 -0.00087701698753892, 4.51195558651282891 -0.00087771298379791))</t>
  </si>
  <si>
    <t>MultiLineString ((4.5119504391897074 -0.00087359452297938, 4.51194856739615524 -0.0008750601704093, 4.51194583481622757 -0.00087797298284935))</t>
  </si>
  <si>
    <t>MultiLineString ((4.51195048776354568 -0.0008766948346843, 4.51194604455258208 -0.00087961210264603))</t>
  </si>
  <si>
    <t>MultiLineString ((4.51193045913596524 -0.00087718275214983, 4.51194040801091312 -0.00087778979001404))</t>
  </si>
  <si>
    <t>MultiLineString ((4.51194564002516074 -0.00087315173198678, 4.51195037480502581 -0.00087299797350389, 4.51195235855702137 -0.00087459567461318))</t>
  </si>
  <si>
    <t>MultiLineString ((4.51196970367958539 -0.00086968112643256, 4.511978640970157 -0.00087364614958058))</t>
  </si>
  <si>
    <t>MultiLineString ((4.51193576238637295 -0.00085920849086789, 4.5119436598598357 -0.00085985753690157))</t>
  </si>
  <si>
    <t>MultiLineString ((4.51198535872145445 -0.00088027306227268, 4.51198977625168851 -0.00088500729863305, 4.5119909811890766 -0.00088524991177468, 4.51199134269120616 -0.00088379416539554))</t>
  </si>
  <si>
    <t>MultiLineString ((4.51199041505879439 -0.00088499767150812, 4.51199468015586902 -0.00088671521422476))</t>
  </si>
  <si>
    <t>MultiLineString ((4.51195580754419012 -0.00088628256900196, 4.51196097823822306 -0.00088791860341133, 4.51196302663102689 -0.00088888905256589, 4.51196399057981345 -0.00088998080622588, 4.51196640045376629 -0.0008910725616658, 4.5119674848972009 -0.00089143648049307, 4.51196805020331126 -0.00089257471594996))</t>
  </si>
  <si>
    <t>MultiLineString ((4.51197998062597616 -0.00088012630123893, 4.51198519749420601 -0.00088027636550018, 4.51198712539375357 -0.00088088289701474, 4.5119896557620045 -0.0008816107351002, 4.51199110168649131 -0.00088221726603559, nan nan))</t>
  </si>
  <si>
    <t>MultiLineString ((4.51194914316080542 -0.00087347565355702, 4.51195194122147214 -0.0008750601744812, 4.5119541101075944 -0.0008763945412207, 4.51195724294207867 -0.00087918457909253, 4.51195612244831601 -0.00087918457773382))</t>
  </si>
  <si>
    <t>MultiLineString ((4.51195810463105218 -0.00088077991336109, 4.51196025528163691 -0.00088294506348419, 4.51196133972477753 -0.00088355159395715, 4.51196253152954707 -0.00088435148734593))</t>
  </si>
  <si>
    <t>MultiLineString ((4.5119155916617002 -0.00084815288436063, 4.51191960939503378 -0.0008540515815731))</t>
  </si>
  <si>
    <t>MultiLineString ((4.51190431743028864 -0.0008757196009567, 4.51191425544075297 -0.00086700098987385))</t>
  </si>
  <si>
    <t>MultiLineString ((4.51192435352051024 -0.00086191695315032, 4.511932662232506 -0.00086438523855412, 4.51193326470086919 -0.00086474915674969, 4.5119343946078736 -0.00086656919675941))</t>
  </si>
  <si>
    <t>MultiLineString ((4.51190383010806872 -0.00085402742953868, 4.51190703120018455 -0.00085678972111554))</t>
  </si>
  <si>
    <t>MultiLineString ((4.51191501467036815 -0.0008702232965357, 4.51191741497600951 -0.0008779560730298))</t>
  </si>
  <si>
    <t>MultiLineString ((4.51189810327362473 -0.00087435831226422, 4.51191458815010815 -0.00088027627977303, 4.51191710978851201 -0.00088105740096401))</t>
  </si>
  <si>
    <t>MultiLineString ((4.51194010034755077 -0.00086240723012672, 4.5119593238581448 -0.00086078321950548))</t>
  </si>
  <si>
    <t>MultiLineString ((4.51190165901317375 -0.0008523662974135, 4.51189197169093248 -0.00085626732813888))</t>
  </si>
  <si>
    <t>MultiLineString ((4.51173619321886843 -0.00082417708259494, 4.51173878784116678 -0.000829691550549, 4.51174047474673756 -0.00083551423056821, 4.51174095671888065 -0.00083794034699556, 4.5117414387107253 -0.00083988131737351))</t>
  </si>
  <si>
    <t>MultiLineString ((4.51173044356642716 -0.00083046972398313, 4.5117322811742131 -0.00083478638637288, 4.51173445005601526 -0.00083939600898545, 4.51173565499077434 -0.00084157951464926, 4.51173637795118143 -0.00084327779658808, 4.5117378355269997 -0.00084584575198792))</t>
  </si>
  <si>
    <t>MultiLineString ((4.5119602967768877 -0.00086146994176446, 4.51196459307718278 -0.00086608355825586, 4.51196941282402442 -0.00086923751564048, 4.51197230467121724 -0.00087190624741811, 4.51197375059466843 -0.00087336191914745, 4.51197413207237741 -0.0008760502828795))</t>
  </si>
  <si>
    <t>MultiLineString ((4.51187712623470016 -0.0008587426589115, 4.51188433262483901 -0.00086105106391784))</t>
  </si>
  <si>
    <t>MultiLineString ((4.51197406230710385 -0.00087776453291221, 4.51197977527426897 -0.00088064027641774, 4.51198277448409257 -0.0008826532303429))</t>
  </si>
  <si>
    <t>MultiLineString ((4.51197851812753736 -0.00088000852518046, 4.51198435403244513 -0.00088476468034594, 4.5119886918030927 -0.00088888908403079, 4.51199006699729921 -0.00088958131730029))</t>
  </si>
  <si>
    <t>MultiLineString ((4.51175706894534034 -0.00082775966145135, 4.51176219755081309 -0.0008456949598273))</t>
  </si>
  <si>
    <t>MultiLineString ((4.51175176590711668 -0.00084396541229022, 4.51176581365974627 -0.0008445311257709))</t>
  </si>
  <si>
    <t>MultiLineString ((4.51173284847008293 -0.00083183255219893, 4.51173710092074831 -0.00083696989619555, 4.5117380648666785 -0.00084036645951549, 4.51173975177411801 -0.00084449085844622, 4.5117411976949251 -0.00084788742235225, 4.51174192065391821 -0.00085079876224791, 4.51174288460063888 -0.00085346749084531, 4.511743848547348 -0.00085613621944981, 4.51174505348235577 -0.00085807711358118, 4.51174689606176038 -0.00086030311586125))</t>
  </si>
  <si>
    <t>MultiLineString ((4.51175947670643129 -0.00083478641768626, 4.51176557349325602 -0.00083478642470618))</t>
  </si>
  <si>
    <t>MultiLineString ((4.5119774781281059 -0.00088189444630524, 4.51198014450909035 -0.00088860534753281))</t>
  </si>
  <si>
    <t>MultiLineString ((4.51197174934100698 -0.00089032360348593, 4.5119744735468279 -0.00088209593997026, 4.5119773654044586 -0.00087603065183101, 4.51197929331105652 -0.0008706931974876, 4.51198268186391882 -0.00086759194127036))</t>
  </si>
  <si>
    <t>MultiLineString ((4.51189277882774853 -0.00084009447375764, 4.5118927788212817 -0.00084573364832757))</t>
  </si>
  <si>
    <t>MultiLineString ((4.51190910403711598 -0.0008447510989644, 4.51191356566747359 -0.000858787716326))</t>
  </si>
  <si>
    <t>MultiLineString ((4.51188667648416253 -0.00083695394356703, 4.51188579018764546 -0.00084230752382855, 4.51188506722152116 -0.00084546147424904, 4.51188506721788585 -0.00084861542550943, 4.51188630820538616 -0.00084861542696195))</t>
  </si>
  <si>
    <t>MultiLineString ((4.51177496076158757 -0.0008501002116424, 4.51177467013759426 -0.00083839636373885))</t>
  </si>
  <si>
    <t>MultiLineString ((4.51188189608691559 -0.00086106798155163, 4.51188579016200642 -0.00086438518267332, 4.51188771805887523 -0.00086705391297109, 4.51188916398015927 -0.00087020786597847, 4.51189181192537614 -0.00087096952399803))</t>
  </si>
  <si>
    <t>MultiLineString ((4.51194022579500409 -0.00086959250781852, 4.51194775148331839 -0.00087058074409016))</t>
  </si>
  <si>
    <t>MultiLineString ((4.51186722677243957 -0.00086560297568181, 4.51187362764078959 -0.00086717044494006))</t>
  </si>
  <si>
    <t>MultiLineString ((4.51187333960360881 -0.00085748229276522, 4.51186763531932034 -0.00086170487667872))</t>
  </si>
  <si>
    <t>MultiLineString ((4.51185896664496067 -0.00086965879934161, 4.51185598159700607 -0.00087633692393944))</t>
  </si>
  <si>
    <t>MultiLineString ((4.51186830542981809 -0.00087013578392145, 4.51186422177093327 -0.00087287656395473, 4.51186111784701627 -0.0008789841931836))</t>
  </si>
  <si>
    <t>MultiLineString ((4.51185350566950216 -0.00085764236306921, 4.51185818927917826 -0.00085620731590324))</t>
  </si>
  <si>
    <t>MultiLineString ((4.5118499215139618 -0.0008660702138709, 4.51185827910190529 -0.00085991004220266))</t>
  </si>
  <si>
    <t>MultiLineString ((4.51184363726968929 -0.00086745703899878, 4.5118490395609836 -0.00087117826431298, 4.51184976252042613 -0.00087372568722949, 4.5118508967285802 -0.00087315476286662))</t>
  </si>
  <si>
    <t>MultiLineString ((4.51184977128198295 -0.00086254226218115, 4.51185071772533242 -0.00087095894507636))</t>
  </si>
  <si>
    <t>MultiLineString ((4.51190172844453841 -0.00084194751457355, 4.51189820104225525 -0.00084388451390565, 4.51189548002853069 -0.00084799353157139))</t>
  </si>
  <si>
    <t>MultiLineString ((4.51174622305229356 -0.00080681881388162, 4.5117489447601562 -0.00081132033715226))</t>
  </si>
  <si>
    <t>MultiLineString ((4.51188759177688681 -0.00085116138915613, 4.51188952548315747 -0.00085164807618897, 4.51189197140817555 -0.00085164807906204))</t>
  </si>
  <si>
    <t>MultiLineString ((4.51189189584519212 -0.00084233017730057, 4.51188787809833514 -0.00084822886497418))</t>
  </si>
  <si>
    <t>MultiLineString ((4.51186537695115852 -0.00086738220035975, 4.51187108992444053 -0.00086450647096298, 4.51187434325693193 -0.00086341472249895, 4.51187759659043053 -0.00086147383330992, 4.51188434424552653 -0.00085710683189429, 4.51188783856754405 -0.00085431680220722, 4.5118890196911865 -0.00085265208897726))</t>
  </si>
  <si>
    <t>MultiLineString ((4.51189015204580723 -0.000849667312312, 4.51189275471928486 -0.00085472059696789))</t>
  </si>
  <si>
    <t>MultiLineString ((4.51187667612450838 -0.00085064206143637, 4.51187325882340406 -0.00085468070247483, 4.51187160775118556 -0.00085708165146039))</t>
  </si>
  <si>
    <t>MultiLineString ((4.51186909152549553 -0.00086281027600175, 4.51187241536065553 -0.00086026076899771, 4.51187603017524186 -0.00085844118604383, 4.51187858389096341 -0.00085697208920706))</t>
  </si>
  <si>
    <t>MultiLineString ((4.51179033030371723 -0.00082447627677911, 4.51178737567842347 -0.00082611226828916))</t>
  </si>
  <si>
    <t>MultiLineString ((4.51176416097015132 -0.00080692012926685, 4.51176667298858813 -0.00080897490430844))</t>
  </si>
  <si>
    <t>MultiLineString ((4.51180114896086781 -0.00081662114691302, 4.51180354763250424 -0.00082104836077029))</t>
  </si>
  <si>
    <t>MultiLineString ((4.51178644294965103 -0.00082264281542886, 4.51178710600056299 -0.00082624744369068))</t>
  </si>
  <si>
    <t>MultiLineString ((4.51175401125559183 -0.00082042123114135, 4.51175700145447145 -0.00082264627865656))</t>
  </si>
  <si>
    <t>MultiLineString ((4.51174900673241641 -0.0008206684508833, 4.51175029499933977 -0.00082326235657427, 4.51175135524620341 -0.0008232623577782))</t>
  </si>
  <si>
    <t>MultiLineString ((4.5117438250430979 -0.00080598496195233, 4.51174863166068185 -0.00081197222737196))</t>
  </si>
  <si>
    <t>MultiLineString ((4.51175659783398952 -0.0008236404514928, 4.51175808992672156 -0.00082664475735098))</t>
  </si>
  <si>
    <t>MultiLineString ((4.51176470066073776 -0.00082072909259787, 4.5117708325231094 -0.00082258105658381))</t>
  </si>
  <si>
    <t>MultiLineString ((4.51176973108765988 -0.00082178173822888, 4.51177399567038773 -0.0008211038499386))</t>
  </si>
  <si>
    <t>MultiLineString ((4.51176777267909923 -0.00081773547363084, 4.5117656579541725 -0.00081938058849186, 4.51176417001520846 -0.00082087855204862))</t>
  </si>
  <si>
    <t>MultiLineString ((4.51177181374767589 -0.00081319246268291, 4.51176969449800414 -0.00081592337779929, 4.51176783240029167 -0.00081713638191271))</t>
  </si>
  <si>
    <t>MultiLineString ((4.51176056811407378 -0.00081428205131519, 4.51176357842904263 -0.00081392551321566))</t>
  </si>
  <si>
    <t>MultiLineString ((4.51176175239393906 -0.00081667625327354, 4.51176582821706074 -0.00081462461294574))</t>
  </si>
  <si>
    <t>MultiLineString ((4.51176104188505178 -0.00080854928742429, 4.51176282636279868 -0.00080919089832228, 4.51176565385651074 -0.00081001731937069))</t>
  </si>
  <si>
    <t>MultiLineString ((4.51175872593823524 -0.00081162694406699, 4.51176391444023484 -0.00081027271732665))</t>
  </si>
  <si>
    <t>MultiLineString ((4.51197951604735525 -0.00088466172605553, 4.5119767629219476 -0.00088743339940969, 4.51197423255169827 -0.0008884038429736, 4.51196796396467015 -0.00089971072163167))</t>
  </si>
  <si>
    <t>MultiLineString ((4.51199057250178726 -0.00087457654290604, 4.5119833900879911 -0.0008800337516375, 4.51198395539412456 -0.00088117198708987))</t>
  </si>
  <si>
    <t>MultiLineString ((4.51193869621347954 -0.0008790359160827, 4.51194422962250297 -0.00087360449524271, 4.51194471159783195 -0.00087336188416807, 4.51194625978405028 -0.00087180326768267))</t>
  </si>
  <si>
    <t>MultiLineString ((4.51196548028969513 -0.00087784872363344, 4.51196105496537747 -0.00088500876488922))</t>
  </si>
  <si>
    <t>MultiLineString ((4.51192981778865931 -0.00086975365442757, 4.5119187580247031 -0.00087539308895917))</t>
  </si>
  <si>
    <t>MultiLineString ((4.51193421440648912 -0.00087071549359371, 4.51192207299735593 -0.00088280136094427))</t>
  </si>
  <si>
    <t>MultiLineString ((4.51190188741049258 -0.00087254194659119, 4.5119066355761559 -0.00086863091127133, 4.51191042064849324 -0.00086672562602441))</t>
  </si>
  <si>
    <t>MultiLineString ((4.51191578044133568 -0.00086758076658686, 4.51190857612718332 -0.00087744464182605))</t>
  </si>
  <si>
    <t>MultiLineString ((4.51195094154627885 -0.00086812058051738, 4.51195676098001019 -0.00086826705383486, 4.51196133974242208 -0.00086875228263998, 4.51196242418614712 -0.00086887358977002, 4.51196326764234801 -0.00086899489661159, 4.51196727276740894 -0.00086947875559266))</t>
  </si>
  <si>
    <t>MultiLineString ((4.51196198530862524 -0.00086838286420825, 4.51196671885921763 -0.00087348871821405))</t>
  </si>
  <si>
    <t>MultiLineString ((4.51193297475527544 -0.0008579577622095, 4.51193897687030177 -0.00086753746551837))</t>
  </si>
  <si>
    <t>MultiLineString ((4.51194561970669206 -0.00086278755528683, 4.51195440695659045 -0.00086986474973638))</t>
  </si>
  <si>
    <t>MultiLineString ((4.51198098798986269 -0.00086818689135614, 4.51197904455758625 -0.00087307819951935))</t>
  </si>
  <si>
    <t>MultiLineString ((4.5119691581963437 -0.0008662962486075, 4.51197808837224823 -0.00087166364270678, 4.51197869860235823 -0.0008731995049265))</t>
  </si>
  <si>
    <t>MultiLineString ((4.51198784729470859 -0.0008699458259069, 4.51199640342418018 -0.0008722701939071, 4.51199948510435345 -0.00087364906463652))</t>
  </si>
  <si>
    <t>MultiLineString ((4.51198246528690117 -0.00086689351792617, 4.51197925417758672 -0.0008707323999623))</t>
  </si>
  <si>
    <t>MultiLineString ((4.51189443894692221 -0.00087058649096044, 4.51190603310695604 -0.00086899482801318, 4.51190479211944595 -0.00086899482652579))</t>
  </si>
  <si>
    <t>MultiLineString ((4.51188140955430672 -0.0008631559939763, 4.51188282064377866 -0.00087167965347308))</t>
  </si>
  <si>
    <t>MultiLineString ((4.51197642690859002 -0.00086534969035779, 4.5119768834396119 -0.00086741793710076, 4.511979172813259 -0.00087408976067956, 4.51198110070976099 -0.00087724371468191, 4.51198136169470576 -0.00087908293745061))</t>
  </si>
  <si>
    <t>MultiLineString ((4.51188285825609992 -0.00087590657377545, 4.51187763660894703 -0.00088149195113279))</t>
  </si>
  <si>
    <t>MultiLineString ((4.51196162652519117 -0.00087308571663168, 4.51195743813063554 -0.0008780050972888))</t>
  </si>
  <si>
    <t>MultiLineString ((4.51198980519838067 -0.00087015522913785, 4.5119853179953564 -0.00087408976808797, 4.51198363108088696 -0.00087554543606467, 4.51198012079175736 -0.00087763367157933))</t>
  </si>
  <si>
    <t>MultiLineString ((4.5119024153898275 -0.00086534294922451, 4.5119107323650951 -0.00086753916378149, 4.5119210948263575 -0.00086899484606548, 4.51193266222678435 -0.00086923747158094, 4.51193459012605924 -0.00086996530884823, 4.51194579604210944 -0.00087299796799076, 4.51194591653601407 -0.00087287666230795, 4.51194760344952694 -0.0008721488293698, 4.51195917084792697 -0.00087445365405617, 4.51196772590224349 -0.00087687978100491, 4.51197651321422377 -0.00087960180312864))</t>
  </si>
  <si>
    <t>MultiLineString ((4.51190720982573801 -0.00086401773888945, 4.51191205779982862 -0.00086462782563407, 4.51191567261091642 -0.00086596219399596, 4.51191856446076933 -0.00086620480909652, 4.5119199396565941 -0.00086551257917362))</t>
  </si>
  <si>
    <t>MultiLineString ((4.51184010495047438 -0.00085497966550741, 4.51184399693114102 -0.00085850606342589))</t>
  </si>
  <si>
    <t>MultiLineString ((4.51184148768299931 -0.00085567397182582, 4.51184683147297516 -0.00086351313521585))</t>
  </si>
  <si>
    <t>MultiLineString ((4.51185009339509335 -0.00085543728598582, 4.51184412995404749 -0.00086399243963763))</t>
  </si>
  <si>
    <t>MultiLineString ((4.51184300822113293 -0.00085249544747603, 4.51183856328015676 -0.00087093735486278))</t>
  </si>
  <si>
    <t>MultiLineString ((4.51187034872419801 -0.0008673148611668, 4.51186677037639505 -0.00087091731665748))</t>
  </si>
  <si>
    <t>MultiLineString ((4.5118789234230201 -0.00086395201138119, 4.51187229344798357 -0.00087270320770941))</t>
  </si>
  <si>
    <t>MultiLineString ((4.51187608530907447 -0.00086496617673132, 4.51187127576340696 -0.00087047597960047))</t>
  </si>
  <si>
    <t>MultiLineString ((4.51186928394791131 -0.00086845534061743, 4.51187361885086169 -0.00087123251393143))</t>
  </si>
  <si>
    <t>MultiLineString ((4.51180907283067523 -0.00084502264488572, 4.51180975863347111 -0.00084364179935405, 4.51180939715156093 -0.00084424832795866, 4.51180879467770168 -0.00084873664204012, 4.51180879467770168 -0.00084873664204012, 4.51180796945688911 -0.00084790585772667))</t>
  </si>
  <si>
    <t>MultiLineString ((4.51179163865891741 -0.00086150662442246, 4.51179517887404291 -0.00085856239611699, 4.5117989141822612 -0.00085650020188435, 4.51180204702180898 -0.00085443800692044, 4.51180409541730842 -0.00085273972807624, 4.5118089151704579 -0.00084958578281593, 4.51181060208419193 -0.00084837272674019, 4.51181568616992745 -0.00084544796324063))</t>
  </si>
  <si>
    <t>MultiLineString ((4.51180037171830328 -0.00086056574103066, 4.51180662577900815 -0.00085856240967237, 4.51181048157961051 -0.00085771327360178, 4.5118155423173345 -0.00085710675055837, 4.51181808279346352 -0.00085769696856664))</t>
  </si>
  <si>
    <t>MultiLineString ((4.51180409542741856 -0.00084397615661002, 4.51180409542613781 -0.00084509746241417, 4.51180313147204526 -0.00084873663541053, 4.51180252900097756 -0.00085079883337152, 4.51180335422178835 -0.00085162961768496))</t>
  </si>
  <si>
    <t>MultiLineString ((4.51186682548886786 -0.00085919013965661, 4.51186366646775383 -0.00086873103599011))</t>
  </si>
  <si>
    <t>MultiLineString ((4.51186196003645623 -0.00085843464176818, 4.51186612203571169 -0.00087749271480078))</t>
  </si>
  <si>
    <t>MultiLineString ((4.5118046859808798 -0.00083396161772348, 4.51180999963064711 -0.00083515039327412, 4.5118124095036185 -0.00083672737152222, 4.51181445789717372 -0.00083672737388622, 4.51181591632698353 -0.00083760833151226))</t>
  </si>
  <si>
    <t>MultiLineString ((4.51182003777967289 -0.00082855340881627, 4.51182060308585253 -0.00082969164417676, 4.51182012110388353 -0.0008358782397741, 4.51181988011585133 -0.00083636346272347, 4.51181893439924409 -0.00083731555080018))</t>
  </si>
  <si>
    <t>MultiLineString ((4.51184783351325436 -0.0008436775977732, 4.51184132912865188 -0.00084991398412652))</t>
  </si>
  <si>
    <t>MultiLineString ((4.51183532623783012 -0.00084027083945553, 4.51184058210514483 -0.0008421605924796))</t>
  </si>
  <si>
    <t>MultiLineString ((4.51180167030267398 -0.00085147341014792, 4.51181024060842351 -0.00084364179991488, 4.51181441914349879 -0.00084192796634681))</t>
  </si>
  <si>
    <t>MultiLineString ((4.51183946842646844 -0.00084180771120099, 4.51184053669540308 -0.00084790207409679))</t>
  </si>
  <si>
    <t>MultiLineString ((4.51179127289381743 -0.00085119042972511, 4.51179529938017243 -0.00084788748562312, 4.51179763852634252 -0.00084671003362166))</t>
  </si>
  <si>
    <t>MultiLineString ((4.51179383872671824 -0.0008519591899908, 4.51179590184632762 -0.00085007099077789, 4.51179626332767647 -0.00084994968539888, 4.51179674530275765 -0.00084982838016097, 4.51179722727840371 -0.00084922185171087, 4.51180126796088832 -0.00084605792567894))</t>
  </si>
  <si>
    <t>MultiLineString ((4.51180314738505484 -0.00084393017676332, 4.51180445690818566 -0.0008443696280102, 4.51180228801658956 -0.00084813010540386, 4.51180156505262797 -0.00084946446839923, 4.51180108307585659 -0.00085104144328205, 4.51180096258113661 -0.00085189058376606, 4.51180036010893204 -0.00085492322814654, 4.5118002396147725 -0.000855287145415, 4.51179872354076306 -0.00085757657697262))</t>
  </si>
  <si>
    <t>MultiLineString ((4.51179555349827677 -0.00084880868361223, 4.51179674530486086 -0.00084800879311702, 4.51179843221884269 -0.00084655312545156, 4.51180072160178636 -0.00084485484687437, 4.51180108308355443 -0.00084436962408098, 4.51180108308369388 -0.00084424831827733, nan nan))</t>
  </si>
  <si>
    <t>MultiLineString ((4.51184514410900128 -0.00082905637808583, 4.51184530429908381 -0.00083308823515354, 4.5118453042954707 -0.00083627173975253))</t>
  </si>
  <si>
    <t>MultiLineString ((4.51183665310721604 -0.00083105890597688, 4.51184024356130919 -0.00083357345257934, 4.51184301491519868 -0.00083551434873636, 4.51184472409168613 -0.00083522756818112))</t>
  </si>
  <si>
    <t>MultiLineString ((4.51184729290931141 -0.00082614609677587, 4.51184681001414667 -0.00083408639278887))</t>
  </si>
  <si>
    <t>MultiLineString ((4.51184581648992111 -0.00082501109477244, 4.51184506331872104 -0.00082678033270389, 4.5118448932169759 -0.00083020521768732))</t>
  </si>
  <si>
    <t>MultiLineString ((4.51185285969273142 -0.00082886834564095, 4.51185855861596874 -0.00082872124110556, 4.51186486007899834 -0.00082886542857884))</t>
  </si>
  <si>
    <t>MultiLineString ((4.51185406799896782 -0.00082948440419789, 4.51186449515521026 -0.00083038419593806))</t>
  </si>
  <si>
    <t>MultiLineString ((4.5118349362341279 -0.00083657599063473, 4.51183109162446883 -0.00084367192526104))</t>
  </si>
  <si>
    <t>MultiLineString ((4.51184460916727836 -0.00082654442209514, 4.51183891813890092 -0.00082580987921635, 4.51183245933783983 -0.0008286369705125))</t>
  </si>
  <si>
    <t>MultiLineString ((4.51180151066779889 -0.00082020240145048, 4.51180101702691339 -0.0008276567912889))</t>
  </si>
  <si>
    <t>MultiLineString ((4.51185321373652037 -0.00083548573825371, 4.5118533773729288 -0.00083927484086257, 4.51185313638168939 -0.00084255009751746, 4.51185331520217758 -0.00084561059387607))</t>
  </si>
  <si>
    <t>MultiLineString ((4.51180227034788128 -0.00082489128564366, 4.51181110177910227 -0.0008266070935651))</t>
  </si>
  <si>
    <t>MultiLineString ((4.51179429232201556 -0.00082116401675765, 4.51179871636959273 -0.00082487557812692))</t>
  </si>
  <si>
    <t>MultiLineString ((4.5118195730689008 -0.00082202200901186, 4.51181994620137061 -0.00082765681286935))</t>
  </si>
  <si>
    <t>MultiLineString ((4.51182230993019662 -0.00082148211253297, 4.51182771222158863 -0.00082520333741211, 4.51183024258892651 -0.00082629509256893, 4.51183130879697369 -0.00082736848875493))</t>
  </si>
  <si>
    <t>MultiLineString ((4.51184238339808097 -0.00082353238753985, 4.5118407255423163 -0.00082823599748078, 4.51183988208145426 -0.00083236039406226, 4.51183944623821365 -0.00083455428406934))</t>
  </si>
  <si>
    <t>MultiLineString ((4.51181938218663703 -0.00082457075821466, 4.51182375189351603 -0.00082717026650177))</t>
  </si>
  <si>
    <t>MultiLineString ((4.51168583065309026 -0.0007929135406086, 4.5116854091592824 -0.00079639305167171, 4.5116848066888533 -0.00079809133198872, 4.51168426446580817 -0.00079930438923293, 4.51168277896781778 -0.00080173458619904))</t>
  </si>
  <si>
    <t>MultiLineString ((4.51167599754682236 -0.00079725141650951, 4.51167884225414806 -0.00079414888746886, 4.511680468921349 -0.00079226864960681, 4.51168254870281071 -0.00079111706358676))</t>
  </si>
  <si>
    <t>MultiLineString ((4.51168050199302861 -0.00080130982005416, 4.51167830002333226 -0.00080251898590966, 4.51167697459192496 -0.00080300420757407, 4.51167402249575922 -0.00080312551008673, 4.51167243723474254 -0.00080219453988809))</t>
  </si>
  <si>
    <t>MultiLineString ((4.51169153704463444 -0.00079777052016313, 4.51168884322674213 -0.00079960765874317, 4.51168739730113622 -0.0008005174505332, 4.51168612463496554 -0.00080192681506372))</t>
  </si>
  <si>
    <t>MultiLineString ((4.51167472979280149 -0.00079193417862055, 4.5116780590489185 -0.00079050971311879, 4.51167974596153076 -0.00078996383893304, 4.51168040867723263 -0.00078972122808821, 4.5116804086771678 -0.00078978188097994, 4.51168052917101381 -0.00078966057532772, 4.51168143287447521 -0.00078911470028566, 4.51168299929344396 -0.00078850817307111, 4.51168473772370593 -0.00078796966855289))</t>
  </si>
  <si>
    <t>MultiLineString ((4.51167495062841706 -0.00079956840560673, 4.51167878200150163 -0.00079948634186335, 4.51168083039468115 -0.0007994863441222, 4.5116832402689484 -0.00079954699967164, 4.51168552964950909 -0.00079960765508859, 4.5116872768081473 -0.00079985026858478, 4.51168916083635452 -0.00080022961586869))</t>
  </si>
  <si>
    <t>MultiLineString ((4.51170627422887804 -0.00077888584710429, 4.51170854397010146 -0.00078080528330446, 4.5117105275231717 -0.00078307451686266))</t>
  </si>
  <si>
    <t>MultiLineString ((4.51169442692019462 -0.00078025977629612, 4.51169769953650412 -0.00077965286665492, 4.5116987839799787 -0.00077965286782111, 4.51170667631858535 -0.00077971352920232, 4.51170827375793948 -0.00077955271040853))</t>
  </si>
  <si>
    <t>MultiLineString ((4.51181274222577944 -0.0008452180884723, 4.51182072356301322 -0.00084424834114768, 4.51182352872419834 -0.00084443661553294))</t>
  </si>
  <si>
    <t>MultiLineString ((4.51182050986856975 -0.00084353417736449, 4.51182566380496564 -0.00084546140497802, 4.51182867614667149 -0.00084703838399831, 4.51183377092822457 -0.00084982276995937))</t>
  </si>
  <si>
    <t>MultiLineString ((4.51181311288384279 -0.00083603929232455, 4.51180505938006959 -0.00084157959521246, 4.51180132407325463 -0.0008424287315025, 4.51179942457299621 -0.00084314584220862))</t>
  </si>
  <si>
    <t>MultiLineString ((4.51181184555314196 -0.00084136031990338, 4.51181562429941074 -0.00084689373451176))</t>
  </si>
  <si>
    <t>MultiLineString ((4.51179888055430922 -0.00081526120078733, 4.51180662582360892 -0.00081950194059657, 4.51181160019102201 -0.00082379442935361))</t>
  </si>
  <si>
    <t>MultiLineString ((4.51181353060986989 -0.00082386948722199, 4.5118171926152586 -0.00082775021755213))</t>
  </si>
  <si>
    <t>MultiLineString ((4.51168872314969072 -0.00079030708948171, 4.51168607187807424 -0.00079329975489716, 4.51168426446929871 -0.00079608978595402, 4.51168299928210903 -0.00079900112337833, 4.51168179434362049 -0.00080021417988737, 4.51168089063942368 -0.00080142723672537, 4.51167947565038752 -0.00080221863765094))</t>
  </si>
  <si>
    <t>MultiLineString ((4.51181297483285526 -0.00081739326660843, 4.51181003680523141 -0.00082330890688635))</t>
  </si>
  <si>
    <t>MultiLineString ((4.51184430576617324 -0.00084213183186904, 4.51184976255697201 -0.00084242878778495, 4.51185181095174581 -0.00084145834366789, 4.51185193144562824 -0.00084133703799557, 4.51185388865703807 -0.00084024237317385))</t>
  </si>
  <si>
    <t>MultiLineString ((4.5118523508908428 -0.00084326558623401, 4.51185590773379186 -0.00084606796931008, 4.51185651020196143 -0.00084655319326485, 4.51185757640999352 -0.00084762658949321))</t>
  </si>
  <si>
    <t>MultiLineString ((4.51185820377035629 -0.00083628616896504, 4.51185325023309503 -0.00084092915425119))</t>
  </si>
  <si>
    <t>MultiLineString ((4.51185613738824642 -0.00083820478374356, 4.51186193242861133 -0.00083951746239339, 4.51186470378395743 -0.00084024530048818, 4.51186690369175203 -0.00084046677646981))</t>
  </si>
  <si>
    <t>MultiLineString ((4.51185976644623121 -0.00084938243382669, 4.51185783562418052 -0.00085431676685413, 4.51185735364439111 -0.0008584411639306, 4.51185641683530303 -0.00086108189770243))</t>
  </si>
  <si>
    <t>MultiLineString ((4.51184394277173872 -0.00084290780063412, 4.51184799122752622 -0.00084959203222922))</t>
  </si>
  <si>
    <t>MultiLineString ((4.51183136575452792 -0.00084896372294249, 4.51183879761524675 -0.00085201193403176, 4.51184482229959372 -0.00085443805733115, 4.51184699118571508 -0.00085552981218921, 4.51185242657475172 -0.00085434667926157))</t>
  </si>
  <si>
    <t>MultiLineString ((4.51186265742820947 -0.00084877556871476, 4.51186096846299201 -0.00085310371240887, 4.51185985380948829 -0.00085572209059868))</t>
  </si>
  <si>
    <t>MultiLineString ((4.51180372708291522 -0.00083114553071923, 4.51180229490717544 -0.00083709304105826))</t>
  </si>
  <si>
    <t>MultiLineString ((4.51180809252032766 -0.00083324108395562, 4.51181144555633296 -0.00083442256010735, 4.5118126504930256 -0.00083502909052206, 4.51181301197368967 -0.000835514314161, 4.51181476289448558 -0.00083747289769505))</t>
  </si>
  <si>
    <t>MultiLineString ((4.51180025553523212 -0.00084405147919904, 4.51180337246371455 -0.00084509746157147, 4.51180465249711204 -0.0008460639590364))</t>
  </si>
  <si>
    <t>MultiLineString ((4.51179770346405284 -0.00083381455375771, 4.51179915519541019 -0.00083417993435572, 4.51180484978433416 -0.0008373330750761))</t>
  </si>
  <si>
    <t>MultiLineString ((4.511783086407676 -0.00081849527644211, 4.51178457546972211 -0.00081974452727436, 4.51178811558387327 -0.00082390250494048))</t>
  </si>
  <si>
    <t>MultiLineString ((4.51180397199853722 -0.00084368182499841, 4.51180674628696021 -0.00084631052355011, 4.51180864578722751 -0.00084559341284899))</t>
  </si>
  <si>
    <t>MultiLineString ((4.51185397010713096 -0.00085163338380317, 4.51186012501014222 -0.00085019237189159, 4.51186361933019597 -0.00084897931784796, 4.51186481867110611 -0.00084676571355273))</t>
  </si>
  <si>
    <t>MultiLineString ((4.51178152127567067 -0.00082154389876323, 4.51178606324388287 -0.00081915821201923))</t>
  </si>
  <si>
    <t>MultiLineString ((4.51186426984604871 -0.00082938957249489, 4.51186036601433216 -0.00083563567454522, 4.51185935230119295 -0.00083512540055641))</t>
  </si>
  <si>
    <t>MultiLineString ((4.51185815430151926 -0.00084053883580416, 4.5118563722779097 -0.00084935294843163))</t>
  </si>
  <si>
    <t>MultiLineString ((4.51185651846351909 -0.0008309116946855, 4.51185397984511205 -0.00083624219624732, 4.51185397984637682 -0.00083512089043481))</t>
  </si>
  <si>
    <t>MultiLineString ((4.51185865975331968 -0.00083146161916653, 4.51185683079979416 -0.00083768687214916))</t>
  </si>
  <si>
    <t>MultiLineString ((4.51184251586423724 -0.00084289154551889, 4.51184428009708949 -0.00083763720188481, 4.51184618594108855 -0.00083535305431129))</t>
  </si>
  <si>
    <t>MultiLineString ((4.51185112640620112 -0.00082534661022224, 4.51184849738632465 -0.00083041951096759, 4.51184795516076509 -0.000833694767257, 4.51184625697477415 -0.00083587929049782))</t>
  </si>
  <si>
    <t>MultiLineString ((4.51184749142081998 -0.00083316724789784, 4.51184831664165475 -0.00083399803220156, 4.5118500035538025 -0.0008342406457657, 4.51185096750334758 -0.00083460456431086, 4.51185174566282043 -0.00083564910530498))</t>
  </si>
  <si>
    <t>MultiLineString ((4.51184326217084042 -0.00082869818902121, 4.5118465092385156 -0.00083132930227486, 4.51184929396423584 -0.00083549666755666))</t>
  </si>
  <si>
    <t>MultiLineString ((4.51181063471703059 -0.00082137630420455, 4.51181451815891155 -0.0008235656940152, 4.51181451815877566 -0.0008236869998211, 4.51181451815759527 -0.00082474765272405))</t>
  </si>
  <si>
    <t>MultiLineString ((4.51182236995391683 -0.00082537058488728, 4.51182028214670083 -0.00083043418381018))</t>
  </si>
  <si>
    <t>MultiLineString ((4.51186805173248828 -0.00083769521275452, 4.51186392057778729 -0.00083745526585461, 4.51186120946848579 -0.00083745526272309, 4.5118589803341802 -0.00083745526014829, 4.51185777539740851 -0.0008368487296908, 4.51185566675747918 -0.00083630285109939, 4.51185446182016214 -0.00083618154389693, 4.51185301589535825 -0.00083606023641699, 4.51185144947694727 -0.00083581762298651, 4.5118492838921842 -0.00083372827930653))</t>
  </si>
  <si>
    <t>MultiLineString ((4.51181738271168076 -0.00082779772918546, 4.51181433741482874 -0.00082665899185967, 4.51181174680088315 -0.00082538527794875, 4.51181042137092181 -0.00082435417709548, 4.51180704754796214 -0.00082283785070124, 4.51180325199680077 -0.00082144282964737, 4.51179813500118154 -0.00081994964029664))</t>
  </si>
  <si>
    <t>MultiLineString ((4.51185566747352862 -0.0008403421371828, 4.51185958207465987 -0.00084409088631596))</t>
  </si>
  <si>
    <t>MultiLineString ((4.51184811875094116 -0.00083405318305192, 4.51185200884606452 -0.00083824924169624))</t>
  </si>
  <si>
    <t>MultiLineString ((4.51185619074004141 -0.00084056691247931, 4.51184923856364239 -0.00084756592686148))</t>
  </si>
  <si>
    <t>MultiLineString ((4.51186143261086681 -0.00084198365017656, 4.51185652804521897 -0.00084366243459871))</t>
  </si>
  <si>
    <t>MultiLineString ((4.51183534999941571 -0.00083621044175518, 4.51183717096831849 -0.00083581760652606, 4.51183832816560049 -0.0008351186106132))</t>
  </si>
  <si>
    <t>MultiLineString ((4.51183635591225496 -0.00083604949528101, 4.51184160083839014 -0.00083406939931041))</t>
  </si>
  <si>
    <t>MultiLineString ((4.5118563498050186 -0.0008408240334338, 4.5118612697095335 -0.00084255010696917, 4.51186380007654542 -0.00084400577967949, 4.51186639069092355 -0.00084503688211918, 4.51186692049004456 -0.00084645920631667))</t>
  </si>
  <si>
    <t>MultiLineString ((4.51186745230412978 -0.00084896549646487, 4.51186211316464814 -0.00084352055446028, 4.51185937006853344 -0.0008420061337171))</t>
  </si>
  <si>
    <t>MultiLineString ((4.5118134031360615 -0.00083704733829006, 4.51181843418959616 -0.00083757651912108, 4.51182132603768693 -0.00083903219214639, 4.51182777244912181 -0.00084224680352173, 4.51183084503875698 -0.00084291398903861, 4.51183256450065961 -0.00084276973686733))</t>
  </si>
  <si>
    <t>MultiLineString ((4.51182150534700099 -0.00083610743534877, 4.51182704948868896 -0.00084048786846587, 4.51183072454543321 -0.00084255007147267, 4.51183259219661981 -0.00084412704915914, 4.51183672589439499 -0.000845618933454))</t>
  </si>
  <si>
    <t>MultiLineString ((4.51184134851184915 -0.00083760016597926, 4.51184024355301538 -0.00084085180119181, 4.51183668860818887 -0.00084730784456912))</t>
  </si>
  <si>
    <t>MultiLineString ((4.51182256706347395 -0.00083605399763897, 4.51182002476703659 -0.00084025145237947))</t>
  </si>
  <si>
    <t>MultiLineString ((4.51178976027879397 -0.00082657837771839, 4.51178803965508823 -0.00082820561084396, 4.51178698533488021 -0.0008282359360899, 4.51178793880227413 -0.00082775599081242))</t>
  </si>
  <si>
    <t>MultiLineString ((4.51179399745432352 -0.0008337685819268, 4.51179626997663163 -0.00083722967873999))</t>
  </si>
  <si>
    <t>MultiLineString ((4.51181215373406452 -0.00082026224486583, 4.51181084309961644 -0.00082380830145119, 4.51180963815739666 -0.00082811465616267, 4.51180891518859006 -0.00083375537526784, 4.51180885493965445 -0.0008355749622729, 4.51180825246847927 -0.00083775846606596, 4.5118078307386682 -0.00083927478813846, 4.51180644265267716 -0.00084110220661321))</t>
  </si>
  <si>
    <t>MultiLineString ((4.51178049133048376 -0.00082560434580211, 4.51178273793223106 -0.00082693189388149, 4.51178437979561675 -0.00082829983804605))</t>
  </si>
  <si>
    <t>MultiLineString ((4.5118554445536736 -0.00082545802135058, 4.51185253392567631 -0.00083138996208902, 4.51185098685431907 -0.00083665576600281))</t>
  </si>
  <si>
    <t>MultiLineString ((4.51180788886516115 -0.00082645450134709, 4.51180722827825686 -0.00083199643916001, 4.51180740901576627 -0.00083472581997349, 4.51180716802656701 -0.00083624214225446, 4.51180608240290759 -0.00083820942933584))</t>
  </si>
  <si>
    <t>MultiLineString ((4.51182083595798744 -0.00082641152530201, 4.51182421789880728 -0.00082902446637204, 4.51182783270835674 -0.00083138993376396, 4.51183343566368755 -0.00083460454412925, 4.51183900561838058 -0.00083678928920395))</t>
  </si>
  <si>
    <t>MultiLineString ((4.51181627761362769 -0.00082516697591236, 4.51182131375047035 -0.00083015256379165))</t>
  </si>
  <si>
    <t>MultiLineString ((4.51183795395670373 -0.00082069273763777, 4.51183723122554969 -0.00082665901796286, 4.51183711072825222 -0.00082981296887726, 4.51183723122185842 -0.00082993427482487, 4.51183735171560141 -0.0008299342749628, 4.5118374722093435 -0.00082993427510073, 4.51183735171546374 -0.00083005558077252, 4.51183686973678544 -0.0008333308370811, 4.51183686973651188 -0.00083357344870039, 4.51183686973596032 -0.00083405867193896, 4.51183781612331813 -0.00083818734414876))</t>
  </si>
  <si>
    <t>MultiLineString ((4.51184600150993198 -0.00082419218197055, 4.51184361739147199 -0.00082884252983816, 4.5118420509693804 -0.0008318751733102, 4.51184168948746489 -0.0008324817019477, 4.51184144849956414 -0.00083284561910222, 4.51184072553614346 -0.00083369475894376, 4.51184060504184981 -0.00083417998204628, 4.51183932995575177 -0.00083610549657619))</t>
  </si>
  <si>
    <t>MultiLineString ((4.51183215664658377 -0.00082395576549895, 4.51182976061150143 -0.0008284785965718, 4.51182879665938152 -0.00083041948840299, 4.51182783775665008 -0.00083170663902236))</t>
  </si>
  <si>
    <t>MultiLineString ((4.51183478525165427 -0.00082581947629151, 4.51183614677748945 -0.00083054080263112, 4.51183650825542149 -0.0008334521424752, 4.51183662874875147 -0.00083381606004252, 4.51183719405492933 -0.00083495429541101))</t>
  </si>
  <si>
    <t>MultiLineString ((4.5118592557082291 -0.00083274538314506, 4.51186108898038896 -0.00083248172422239, 4.51186470379114279 -0.00083393739814455, 4.51186952353897652 -0.0008357569909149, 4.51187362032393047 -0.00083794050032162, 4.51187663266681849 -0.00083866833870086, 4.51187675316056769 -0.00083866833884024, 4.51187831957833918 -0.00083951748136823, 4.51188012698347318 -0.00084048792999608, 4.51188458525041725 -0.00084206491079346, 4.51188759759279456 -0.00084327797247336, 4.51188892302335898 -0.00084388450310672, 4.51189314030368482 -0.00084473364874874, 4.51189579116539097 -0.00084546148675426, 4.51189627314067998 -0.00084521887567713, 4.51189892400184078 -0.00084643193696767, 4.51189916498920685 -0.00084655324306908, 4.51190106448793582 -0.00084727035824793))</t>
  </si>
  <si>
    <t>MultiLineString ((4.51184401782867273 -0.00082485202135627, 4.51184843714205286 -0.00082811470047859, 4.51184940109173471 -0.00082835731320308, 4.51185241343330112 -0.00083017690382841, 4.51185687170037397 -0.00083151127287616, 4.51185879959934866 -0.0008323604157804, 4.51185855861171792 -0.000832481721317, 4.51186049231796282 -0.00083296840828897))</t>
  </si>
  <si>
    <t>MultiLineString ((4.51184501467448484 -0.00083572580801528, 4.51184795515455317 -0.00083915352877442, 4.51185035997707118 -0.00084238157626795))</t>
  </si>
  <si>
    <t>MultiLineString ((4.51186142025840464 -0.00082937812185232, 4.51186361934673119 -0.00083454392596781, 4.51186458329780926 -0.00083357348056312, 4.51186593680075276 -0.00083841839027492))</t>
  </si>
  <si>
    <t>MultiLineString ((4.511788240622848 -0.00082521866940094, 4.51179047965276769 -0.00082859985748735, 4.51179189398394342 -0.00083063395248506))</t>
  </si>
  <si>
    <t>MultiLineString ((4.51178961620572228 -0.00082081664998659, 4.51179023866912132 -0.00082520329476038, 4.51179120261640865 -0.00082750810609558, 4.51179228705879254 -0.00082859985955299, 4.51179185224297186 -0.00082991309335734))</t>
  </si>
  <si>
    <t>MultiLineString ((4.51180048064677575 -0.00081613492472257, 4.51180048065070505 -0.00081258750284791, 4.5117989142349435 -0.00081004007922314, 4.51179722732344413 -0.00080931224252034, 4.51179734781758057 -0.00080894832524575, 4.51179758880718573 -0.0008070074326655, 4.51179710683344126 -0.0008059156799021, 4.51179480788917431 -0.00080377927087092))</t>
  </si>
  <si>
    <t>MultiLineString ((4.51179762595533251 -0.0008188205780948, 4.51179819126406478 -0.00081768234401523, 4.51179891422688684 -0.00081731842742072, 4.51180132409877555 -0.00081986585201501, 4.51180373397215551 -0.00082107891278115, 4.51180674631382228 -0.00082265589165245, 4.51180823537588704 -0.00082390514251033))</t>
  </si>
  <si>
    <t>MultiLineString ((4.51179451190409164 -0.00081845827716257, 4.51179011818054843 -0.00082059367415402, 4.51178782879782947 -0.00082217064698153, 4.51178611853907263 -0.00082315452157558))</t>
  </si>
  <si>
    <t>MultiLineString ((4.51179344886882028 -0.00081098189722012, 4.51179361250534328 -0.00081477099959351, 4.51179469694626611 -0.00081719711686395, 4.51179487576685023 -0.00082025761305012))</t>
  </si>
  <si>
    <t>MultiLineString ((4.511799058543982 -0.00081043756353449, 4.51180144459925359 -0.00081380056196545, 4.5118027700273986 -0.00081646929113983, 4.51180476807032615 -0.00081948656156092))</t>
  </si>
  <si>
    <t>MultiLineString ((4.51178646379227555 -0.00082557129067364, 4.51178794929047733 -0.00082314109352984, 4.51178975669934346 -0.00082059367374489, 4.51179047966270108 -0.00081974453394999, 4.51179104497143779 -0.00081860629987534))</t>
  </si>
  <si>
    <t>MultiLineString ((4.51182357744480456 -0.00083098184055506, 4.51182222974962954 -0.00083120796862819, 4.51181883714352239 -0.00083485112889822))</t>
  </si>
  <si>
    <t>MultiLineString ((4.51182133241437011 -0.00082166847040164, 4.51181795222904558 -0.00082483940888406, 4.51181704852470578 -0.00082599181301604, 4.51181644605416921 -0.00082762944071372, 4.51181572308824386 -0.00083072273794413, 4.51181537239598729 -0.00083390020666538))</t>
  </si>
  <si>
    <t>MultiLineString ((4.51183593966100016 -0.00084564844185076, 4.51182849540822506 -0.0008451581437594, 4.51182638676810921 -0.00084485487678163, 4.51182379615401175 -0.000843702468592, 4.51182204899512751 -0.00084339920204093, 4.5118200608486978 -0.00084315658811451, 4.5118180124551257 -0.00084315658573234, 4.51181686776453361 -0.00084321723730428, 4.51181626529576718 -0.00084327788950669, 4.5118147591242419 -0.00084309592904593, 4.51180692703459574 -0.00084018458062709, 4.51180524012241158 -0.00084006327286787, 4.51180280897887531 -0.00083865123360304))</t>
  </si>
  <si>
    <t>MultiLineString ((4.51181797646695504 -0.0008299245730499, 4.51182524209450531 -0.00082999491400474, 4.51182677811792665 -0.00083016673527857))</t>
  </si>
  <si>
    <t>MultiLineString ((4.51181590064040439 -0.00083812558032458, 4.51182150677635541 -0.00084073047365457, 4.51182482035268162 -0.00084206484138088, 4.51182753146024851 -0.00084345986132259, 4.51183132701198186 -0.0008444303122079, 4.51183470335975478 -0.0008460055109015))</t>
  </si>
  <si>
    <t>MultiLineString ((4.51181304751306289 -0.00084185114624216, 4.5118172292480434 -0.0008412156919198, 4.51181789196368044 -0.00084115503978549, 4.51182066331996712 -0.0008409124313869, 4.5118229285042375 -0.00084091243401417))</t>
  </si>
  <si>
    <t>MultiLineString ((4.5117898829943579 -0.0008078327286985, 4.51178831078557252 -0.0008106465963838, 4.51178717794909456 -0.00081439384400304))</t>
  </si>
  <si>
    <t>MultiLineString ((4.51179804874870083 -0.00080849931435001, 4.51179373300270292 -0.00081149574306342, 4.51178903374516427 -0.00081319401902659, 4.51178505890960047 -0.00081431446892315))</t>
  </si>
  <si>
    <t>MultiLineString ((4.51182298385280323 -0.00082866423550508, 4.51182807369823724 -0.00082926708239729, 4.51183145886420878 -0.00083003388203138))</t>
  </si>
  <si>
    <t>MultiLineString ((4.5118344829603414 -0.00082200291163579, 4.5118296772753812 -0.00083167902994877))</t>
  </si>
  <si>
    <t>MultiLineString ((4.51183051396964352 -0.00082788220758674, 4.5118320499930693 -0.00082805402885694, 4.51183613287542418 -0.00083014801154817))</t>
  </si>
  <si>
    <t>MultiLineString ((4.51183704058806168 -0.00082421752458539, 4.51183771320440297 -0.00082320180293354, 4.51183783369895952 -0.00082247396821153, 4.51183572505336095 -0.00082702293367391, 4.51183506233442699 -0.00082999492524681, 4.51183401219179103 -0.00083249380111948))</t>
  </si>
  <si>
    <t>MultiLineString ((4.51181757599634903 -0.00082148018641868, 4.51182289247488999 -0.00082259525706932, 4.5118234346963817 -0.00082289852220301, 4.51182379617739837 -0.00082308048132447, 4.51182487622705786 -0.0008239503462547))</t>
  </si>
  <si>
    <t>MultiLineString ((4.51182054325645776 -0.00082048172069071, 4.51181512062719658 -0.00082392961211757, 4.51181451815877566 -0.0008236869998211, 4.51181234926937158 -0.00082556723734294, 4.51181234926930408 -0.00082562789024571, 4.51181060210805018 -0.00082744747533483, 4.51180963815691793 -0.00082853922648048, 4.51180933690207553 -0.00082975236122522))</t>
  </si>
  <si>
    <t>MultiLineString ((4.51181715429668273 -0.00082410361147517, 4.51182194324223662 -0.00082848654929447))</t>
  </si>
  <si>
    <t>MultiLineString ((4.51181496182791797 -0.00081934833433827, 4.51182076189954984 -0.00082141450645293))</t>
  </si>
  <si>
    <t>MultiLineString ((4.51176000465718818 -0.00081157173508232, 4.51175709300347716 -0.00081596863964916))</t>
  </si>
  <si>
    <t>MultiLineString ((4.51175761378975526 -0.00081365486846239, 4.51176333967113585 -0.00081309702291981))</t>
  </si>
  <si>
    <t>MultiLineString ((4.51181393173926715 -0.00084054427557793, 4.51181686775999857 -0.00084715967600893, 4.51182012108338348 -0.00085371019337975, 4.51182433835664387 -0.00086026071195311, 4.51182771217296974 -0.00086741775863483, 4.51183189228269832 -0.00087583434687818))</t>
  </si>
  <si>
    <t>MultiLineString ((4.51175795625989284 -0.00081508960088335, 4.51175564707582488 -0.00081857671263835))</t>
  </si>
  <si>
    <t>MultiLineString ((4.51182281743521951 -0.00084690936569838, 4.51182964008817411 -0.00085431673363052, 4.51183200824442032 -0.00085781344653068))</t>
  </si>
  <si>
    <t>MultiLineString ((4.51182862579041277 -0.00085481733262166, 4.51182414771487217 -0.00086157969866545))</t>
  </si>
  <si>
    <t>MultiLineString ((4.51182580396653599 -0.00084419327197565, 4.51182277195226167 -0.00084800882355876, 4.51182180800122001 -0.00084897926888827, 4.51182096454391957 -0.00084994971435647, 4.5118196391110974 -0.00085140538248378, 4.51181807268995172 -0.00085358888516127, 4.51181674725585591 -0.00085613630553261, 4.51181614478560622 -0.00085747066868912, 4.51181385540187474 -0.00085977547629157, 4.51181248020612546 -0.00086046770619094))</t>
  </si>
  <si>
    <t>MultiLineString ((4.51182386492589149 -0.0008508978683228, 4.51182083550952839 -0.00085627991206676))</t>
  </si>
  <si>
    <t>MultiLineString ((4.51177359889242613 -0.00081396195739911, 4.51177481548140236 -0.00081610534226129, 4.51177550128105942 -0.00081748618932973))</t>
  </si>
  <si>
    <t>MultiLineString ((4.51177530825043593 -0.00081380257117562, 4.51177656264085769 -0.00081580207972909, 4.51177776757744109 -0.00081646926298356, 4.51177897251409377 -0.00081707579334028, 4.51178005695681428 -0.00081786428226332, 4.51178102090593569 -0.00081853146525236, 4.51178252564228099 -0.00081949548060251))</t>
  </si>
  <si>
    <t>MultiLineString ((4.51177100087419358 -0.00081805578730753, 4.51177318881203604 -0.00081968386150042, 4.51177361053908221 -0.00082059365547016, 4.51177427325325286 -0.00082180671421194, 4.51177481547450565 -0.0008222919380236, 4.5117756085820675 -0.00082348962001786))</t>
  </si>
  <si>
    <t>MultiLineString ((4.5117723745879692 -0.00081436754361166, 4.5117745744956208 -0.00081458901949977, 4.51177583968007845 -0.00081434640932241, 4.51177833863293909 -0.00081464830751567))</t>
  </si>
  <si>
    <t>MultiLineString ((4.51176420933049727 -0.00081712294487798, 4.51176632067158145 -0.00081768230807109, 4.51176716412756296 -0.00081780361482033, 4.51176810984199506 -0.00081875570502848))</t>
  </si>
  <si>
    <t>MultiLineString ((4.51176998407724295 -0.00081687329249961, 4.51177095967921726 -0.00081859210679266, 4.51177178490005915 -0.00081942289106459))</t>
  </si>
  <si>
    <t>MultiLineString ((4.51176895844066461 -0.00082370807755982, 4.51176975473348563 -0.00082611306493388, 4.51177005596638203 -0.000827386776161, 4.51177035719872688 -0.00082914571058323, 4.51177126090075387 -0.0008299948522074, 4.51177210435571041 -0.00083102595246285, 4.51177252608246793 -0.00083217835803558, 4.51177300805629589 -0.00083314880498047, 4.51177355027671201 -0.00083436186359405, 4.51177547817290758 -0.00083745516369671, 4.51177984807538479 -0.0008427769746568))</t>
  </si>
  <si>
    <t>MultiLineString ((4.51176298149237631 -0.0008215825439708, 4.51176487474092358 -0.00082295910863584, 4.51176559770310348 -0.00082314106815305, 4.51176650140574242 -0.00082344433367374, 4.51176794732962883 -0.0008242328230037, 4.51176903177218946 -0.00082514261772376, 4.51177077893054346 -0.00082580980160443, 4.51177180312664916 -0.00082635567886543, 4.51177276707541086 -0.00082732612635547, 4.51177371717844178 -0.00082911958046771))</t>
  </si>
  <si>
    <t>MultiLineString ((4.51176177012182134 -0.00082017750967481, 4.51176252511331732 -0.00082283780017158, 4.51176330832202055 -0.00082332302424981, 4.51176433251845665 -0.0008235656370079, 4.5117648747393595 -0.00082435412530821, 4.5117652964665993 -0.00082508196057374, 4.51176583868770642 -0.00082568849017959, 4.51176650140281588 -0.00082605240832795, 4.51176754044895834 -0.00082683694676847))</t>
  </si>
  <si>
    <t>MultiLineString ((4.51175907167185386 -0.00082033492220091, 4.51176041647324766 -0.00082265583908314, 4.51176101894087633 -0.00082356563324389, 4.51176156116218685 -0.00082399020414947, 4.51176204313628837 -0.00082471803947999, 4.51176258535739283 -0.00082532456908285, 4.51176306733183718 -0.00082574913992205, 4.51176385171729244 -0.00082717055298467))</t>
  </si>
  <si>
    <t>MultiLineString ((4.5117679377629667 -0.00082512906152456, 4.51176945349868053 -0.00082653763488491, 4.51177017646086309 -0.00082671959440684, 4.51177077892924761 -0.000826962206691, 4.51177114041017013 -0.0008272048187006, 4.51177132115069845 -0.00082726547180615, 4.5117713211493653 -0.00082844743050417))</t>
  </si>
  <si>
    <t>MultiLineString ((4.51176658584550783 -0.0008268408961104, 4.51176836905475831 -0.00082684089814407, 4.51176897152293677 -0.00082726546912514, 4.51176951374424906 -0.00082769004003815, 4.51177089942127196 -0.000828478529311, 4.51177132114912727 -0.00082866048849093, 4.51177198386423939 -0.00082902440664475, 4.51177302291038007 -0.00082980894509121))</t>
  </si>
  <si>
    <t>MultiLineString ((4.51179285928273277 -0.00081015150749428, 4.51179162436153458 -0.0008122235755157, 4.51179168460665547 -0.00081380055101027, 4.51179102188693992 -0.00081756103012755, 4.51179077817397101 -0.00081952385601549))</t>
  </si>
  <si>
    <t>MultiLineString ((4.51176837578006484 -0.00082080933242493, 4.51176945350371561 -0.00082204932034545, 4.51176993547843708 -0.0008222312795896, 4.51177041745295515 -0.00082259519753178, 4.51177083918067545 -0.00082289846250676, 4.51177216754676991 -0.00082373428873581))</t>
  </si>
  <si>
    <t>MultiLineString ((4.51178390636209237 -0.00080694198601718, 4.51178553943142369 -0.0008090696178714, 4.51178668412082828 -0.00081004006555878, 4.51178819029136768 -0.00081107116655432, 4.5117890337464388 -0.00081204161391101, 4.51178957596730523 -0.00081289075513043, 4.51178999769497313 -0.00081325467300868, 4.51179065581031491 -0.00081497731057847))</t>
  </si>
  <si>
    <t>MultiLineString ((4.51178668110322523 -0.00081263450665309, 4.51178626238732683 -0.00081495295003522, 4.51178590090477805 -0.00081616600764006, 4.51178559966956705 -0.00081695449500788, 4.51178547917502293 -0.00081768232967837, 4.51178487670392059 -0.0008198658334159, 4.51178469596210263 -0.00082095758541974, 4.51178401015935293 -0.00082233843095448))</t>
  </si>
  <si>
    <t>MultiLineString ((4.51176539439045854 -0.00080585457199974, 4.51176716413869894 -0.00080773523358793, 4.5117683088274747 -0.00080925155734038, 4.51176957400910972 -0.00081155636892187, 4.51177089943767395 -0.00081380052767972, 4.51177174289285432 -0.00081464966921769, 4.51177294782848826 -0.00081616599305846, 4.51177382126455129 -0.00081763153440726))</t>
  </si>
  <si>
    <t>MultiLineString ((4.51171396617468368 -0.0007928456614701, 4.51171396617281317 -0.00079457349620458, 4.51171396617222253 -0.00079511937225544, 4.51171390592483679 -0.00079560459534565, 4.51171390592355603 -0.00079678655402925))</t>
  </si>
  <si>
    <t>MultiLineString ((4.51177693264556545 -0.00081135973850759, 4.511774574496763 -0.0008135579202064, 4.51177336955796271 -0.00081489228264351, 4.51177288758243034 -0.00081543815819701, 4.51177252610110013 -0.00081555946358932, 4.51177144604951419 -0.00081642932607247))</t>
  </si>
  <si>
    <t>MultiLineString ((4.5117711891549428 -0.00080991830912524, 4.51177373104251611 -0.00081185963807282, 4.51177445400417287 -0.00081252682077798, 4.51177528267737848 -0.00081386163695977))</t>
  </si>
  <si>
    <t>MultiLineString ((4.51174792461589558 -0.000830299410281, 4.51175204215465264 -0.0008265982679331, 4.51175505450134207 -0.00082350497357069, 4.51175981400839365 -0.0008192592760905, 4.5117636698103194 -0.00081695447029701, 4.51176650141467217 -0.00081543815101434, 4.51176956352352221 -0.0008138967823546))</t>
  </si>
  <si>
    <t>MultiLineString ((4.51176442114360299 -0.00081680281142169, 4.51176571820596006 -0.00081495292694249, 4.51176644116948733 -0.00081392182847333, 4.5117674051205432 -0.0008128300773733, 4.51176861005899088 -0.0008117989794393, 4.51177047771249651 -0.00081119245253784, 4.51177162240388263 -0.00081034331322751, 4.51177314342711355 -0.00080919486026374))</t>
  </si>
  <si>
    <t>MultiLineString ((4.51175458566460108 -0.0008176708906421, 4.51175650043117304 -0.00081895600785568, 4.5117570426524134 -0.00081944123165331, 4.51175806684728453 -0.0008210788610631, 4.5117593320299525 -0.0008224132262593, 4.51176047671861724 -0.00082399020291698, 4.51176198288894703 -0.00082514260970135, 4.51176306733081312 -0.00082665893340176, 4.51176451325448546 -0.0008276293814307, 4.51176620016562069 -0.00082859982973894, 4.51176692312684224 -0.00082963092984769, 4.51176855559265633 -0.0008311648366366))</t>
  </si>
  <si>
    <t>MultiLineString ((4.51176876874093225 -0.00081200159886762, 4.51176686289714191 -0.00081428574634056, 4.51176565795808671 -0.00081586272035773, 4.51176489298231687 -0.00081663284994477))</t>
  </si>
  <si>
    <t>MultiLineString ((4.511845140653298 -0.00083527867769129, 4.51183835880324491 -0.00084035963764903))</t>
  </si>
  <si>
    <t>MultiLineString ((4.51183298584684689 -0.0008370862152958, 4.51183795417301159 -0.00083988135205809, 4.51183867713532916 -0.00084000265870553, 4.51184075538053087 -0.00084023513353523))</t>
  </si>
  <si>
    <t>MultiLineString ((4.51184390347932229 -0.000832331862882, 4.51184369277166919 -0.0008369985550444))</t>
  </si>
  <si>
    <t>MultiLineString ((4.51184418269736121 -0.00083025171778204, 4.51184208812768173 -0.00083446907781038))</t>
  </si>
  <si>
    <t>MultiLineString ((4.51185831100037404 -0.00083183376295721, 4.51186072749818834 -0.00083333086450278, 4.51186160093425848 -0.0008347964059463))</t>
  </si>
  <si>
    <t>MultiLineString ((4.51184509977356285 -0.00083598241574869, 4.51184430387488256 -0.00084099027034774))</t>
  </si>
  <si>
    <t>MultiLineString ((4.51180397424645818 -0.00085076117595956, 4.51180698727261564 -0.00084788749929178, 4.51180923168763037 -0.00084545415284942))</t>
  </si>
  <si>
    <t>MultiLineString ((4.51181364611633118 -0.00084395611817865, 4.51181024060465674 -0.00084691705665495, 4.5118077950486537 -0.0008482427656397))</t>
  </si>
  <si>
    <t>MultiLineString ((4.51184706737279395 -0.00085465402447058, 4.51184631252040891 -0.00086453308854984))</t>
  </si>
  <si>
    <t>MultiLineString ((4.51183979517280598 -0.00085191635432232, 4.51184394522486176 -0.00086387418460354))</t>
  </si>
  <si>
    <t>MultiLineString ((4.51183504273367841 -0.00084996965328086, 4.5118410870028125 -0.00084643186944607, 4.51184397885600053 -0.00084352053336218, 4.51184528838017052 -0.00084308108515472))</t>
  </si>
  <si>
    <t>MultiLineString ((4.51183719707613662 -0.00084465905769483, 4.51183879762532136 -0.00084327791571421, 4.511839038612389 -0.00084364183342452, 4.51185018839570517 -0.00086073437974285))</t>
  </si>
  <si>
    <t>MultiLineString ((4.51183192875856687 -0.000845740218133, 4.511820603775611 -0.00085658533910339))</t>
  </si>
  <si>
    <t>MultiLineString ((4.51183279376894664 -0.0008474856736662, 4.51184168947737785 -0.00084133702611053, 4.51184867811784862 -0.00083842569474147, 4.51185524591890008 -0.00083533069496667))</t>
  </si>
  <si>
    <t>MultiLineString ((4.51181150931153052 -0.00085506419968646, 4.51182379262022781 -0.00084519913861295))</t>
  </si>
  <si>
    <t>MultiLineString ((4.51180777727991522 -0.00086013283641107, 4.51180041353077055 -0.0008658473006265))</t>
  </si>
  <si>
    <t>MultiLineString ((4.51185721881989199 -0.00086835296820792, 4.51186048647096349 -0.00086766040947313, 4.51186145042093401 -0.00086766041062672, 4.51186193239620881 -0.00086741779957584, 4.51186110717343247 -0.00086824858195323))</t>
  </si>
  <si>
    <t>MultiLineString ((4.51186007464342609 -0.0008668266452738, 4.51185855856930296 -0.00086911607692522, 4.51185783560553233 -0.00087020782837694, 4.51185747412343385 -0.00087093566282162, 4.51185653731430136 -0.00087357639657775))</t>
  </si>
  <si>
    <t>MultiLineString ((4.51184562223342578 -0.00087649235311175, 4.51185000350733922 -0.00087421091076727, 4.51185217239690761 -0.00087239132619938, 4.51185482326160425 -0.00087045043638669, 4.51185663066979803 -0.00086875215717533, 4.51185855857145235 -0.00086729648972614, 4.51186157091725626 -0.00086547690612294, 4.51186193239892486 -0.00086511298911294, 4.51186388961038265 -0.00086401832434635))</t>
  </si>
  <si>
    <t>MultiLineString ((4.51186122766887188 -0.00086682962700131, 4.51186277585128703 -0.00086838824709676, 4.51186195062852491 -0.00086921902948447))</t>
  </si>
  <si>
    <t>MultiLineString ((4.51186062520687159 -0.00086109153837711, 4.51186145042963371 -0.0008602607559876, 4.51186169141741189 -0.00086001814464594, 4.51186229388727966 -0.0008590476988494, 4.51186229388742177 -0.00085892639303551, 4.51186169141727067 -0.00086013945045974, 4.51186036598435258 -0.0008615951186502, 4.51185807660075433 -0.00086365731475384, 4.51185783561297615 -0.00086389992609308, 4.51185807660061222 -0.00086377862056703, 4.51185807660192584 -0.00086265731475384))</t>
  </si>
  <si>
    <t>MultiLineString ((4.51186292377091647 -0.00086093411451513, 4.5118612094395818 -0.00086244426034854, 4.51186108894569315 -0.00086256556601891, 4.51186060697056401 -0.00086268687125912, 4.51185819046928405 -0.00086418396715942))</t>
  </si>
  <si>
    <t>MultiLineString ((4.51185252133727843 -0.00087010718071967, 4.51185325684978977 -0.0008646277555116, 4.51185385932207694 -0.00086159511091792, 4.51185385932076333 -0.0008627164167304))</t>
  </si>
  <si>
    <t>MultiLineString ((4.51185249659115772 -0.00087517141633175, 4.51185361832314413 -0.00087129957562719, 4.51185401037623635 -0.00086873407632917))</t>
  </si>
  <si>
    <t>MultiLineString ((4.51182388625224462 -0.00084413717821844, 4.51182180800653221 -0.00084436964821758, 4.51182036208081705 -0.00084509748137493, 4.51182024158693906 -0.00084521878704134, 4.51182012109319963 -0.00084521878690087, 4.51181806019223686 -0.00084646365786843))</t>
  </si>
  <si>
    <t>MultiLineString ((4.51182026900415512 -0.0008451643089337, 4.51181759072201416 -0.00084752359427294, 4.5118173497342573 -0.00084776620560399, 4.51181652451151116 -0.00084859698799617))</t>
  </si>
  <si>
    <t>MultiLineString ((4.51185311472694561 -0.00084701375611898, 4.51185289538651979 -0.00084922191691527, 4.51185239340781141 -0.00085275942000513))</t>
  </si>
  <si>
    <t>MultiLineString ((4.51185156995424119 -0.00085016280835644, 4.51185156995265668 -0.00085152672579275, 4.51185230909226753 -0.00084616910005519))</t>
  </si>
  <si>
    <t>MultiLineString ((4.51185368161469569 -0.00084569041574031, 4.51185434131132279 -0.00084934322442145, 4.51185434131062202 -0.00084994975348428, 4.51185434130456819 -0.00085516590342465, 4.51185494377075269 -0.00085734940876327, 4.51185494376663865 -0.00086086727733063, 4.51185602820664666 -0.00086402122975232, 4.51185578721429614 -0.00086814562710063, 4.51185566671825455 -0.00087008651996096, 4.51185548425871463 -0.00087302549123712))</t>
  </si>
  <si>
    <t>MultiLineString ((4.51185220847128221 -0.00085164803235489, 4.51185108797753642 -0.0008516480310387, 4.51185240836211232 -0.00084987565760737))</t>
  </si>
  <si>
    <t>MultiLineString ((nan nan, 4.51186193239878186 -0.00086523429492678, 4.51186120943501479 -0.00086632604638745, 4.51185977735172639 -0.00086902929142621))</t>
  </si>
  <si>
    <t>MultiLineString ((4.51185607103150055 -0.00087188998229719, 4.51185578720782665 -0.00087360438867701, 4.51185566671148042 -0.00087578789316202, 4.51185505647775198 -0.00087732375381791))</t>
  </si>
  <si>
    <t>MultiLineString ((4.51170491527081818 -0.00079973863305913, 4.5117064955529198 -0.00080300424027127, 4.51170541110724521 -0.00080500578456635, 4.51170933457959578 -0.000808044187342))</t>
  </si>
  <si>
    <t>MultiLineString ((4.51169143384006599 -0.00080109288474162, 4.51169143384161586 -0.00079966831449303, 4.51169173507578058 -0.00079978962061065, 4.51169294001131149 -0.00080130594425941, 4.51169408470064592 -0.00080221573891773, 4.51169661506808151 -0.00080282227064848, 4.5117022180245856 -0.00080415664051111, 4.51170536741354411 -0.00080755925846078))</t>
  </si>
  <si>
    <t>MultiLineString ((4.51170159397472315 -0.00079745550089003, 4.51170169739350513 -0.00080224506798434))</t>
  </si>
  <si>
    <t>MultiLineString ((4.51170755284856817 -0.00080661075499319, 4.51170691727502504 -0.00080840234829994, 4.51170745949570051 -0.00080937279520846, 4.5117055933813468 -0.00081227621973045))</t>
  </si>
  <si>
    <t>MultiLineString ((4.51168954311251102 -0.000791130424854, 4.51169071088601292 -0.00079348171865098, 4.51169119285924758 -0.00079499804149435, 4.51169107236454181 -0.00079590783475159, 4.5116907711289338 -0.00079712089227289, 4.51169128513395279 -0.00079893204181588))</t>
  </si>
  <si>
    <t>MultiLineString ((4.51170338240444835 -0.00078281240091944, 4.51170107335419068 -0.0007857181596292, 4.511699868416021 -0.00078662795172376, 4.51169782002161845 -0.00078771970157866, 4.51169673557710382 -0.00078869014668997, 4.51169541014443531 -0.00079032777335877, 4.5116940847128113 -0.00079099495373555, 4.51169251829355478 -0.00079184409252498, 4.51169233755284438 -0.00079196539811304, 4.51169203631835369 -0.0007921473564621, 4.51169085557777638 -0.000792147355172))</t>
  </si>
  <si>
    <t>MultiLineString ((4.51169488615208447 -0.00079485838259831, 4.511697036807095 -0.00079269323796383, 4.51169727779486074 -0.0007923899737616, 4.51169848273329688 -0.00079123757010689, 4.51169915534956356 -0.00079022184845661))</t>
  </si>
  <si>
    <t>MultiLineString ((4.51169008935846971 -0.00079935549206122, 4.51169227729975386 -0.00079772742285614, 4.51169287976893862 -0.00079718154748407, 4.51169462692963386 -0.00079554392129628, 4.51169637408980595 -0.00079439151824514, 4.51169828885912416 -0.00079310640534282))</t>
  </si>
  <si>
    <t>MultiLineString ((4.51169516778676183 -0.00077516520119573, 4.51169968907624686 -0.00077304105208099))</t>
  </si>
  <si>
    <t>MultiLineString ((4.51170013360570987 -0.0007813511502872, 4.51170460372697146 -0.00078135115510475))</t>
  </si>
  <si>
    <t>MultiLineString ((4.51168975481873247 -0.00078481184237185, 4.51169354250036303 -0.0007823215894691, 4.51169495748938587 -0.00078153018849893))</t>
  </si>
  <si>
    <t>MultiLineString ((4.51169459510323989 -0.00077660949681649, 4.5116983941033455 -0.00077517527515911))</t>
  </si>
  <si>
    <t>MultiLineString ((4.51168014211099067 -0.00079489979343964, 4.51168627819110668 -0.00079400451998502))</t>
  </si>
  <si>
    <t>MultiLineString ((4.51168920615545588 -0.00078716738351262, 4.51169269904154913 -0.00078492966294766, 4.51169269904161485 -0.0007848690100549, 4.5116914882970196 -0.0007851737347641))</t>
  </si>
  <si>
    <t>MultiLineString ((4.5116849442817708 -0.00080625501091591, 4.51168643334649566 -0.00080500576349435, 4.51168745754389189 -0.0008042779299237, 4.51168944569129593 -0.00080330748584944, 4.51169131334525186 -0.00080209443006592, 4.51169294001190657 -0.00080076006822438, 4.51169486791252883 -0.00079972897117373, 4.51169661507270714 -0.00079857656813229, 4.51169769951683985 -0.000797970040395, 4.51169788025755114 -0.00079784873480754, 4.5116986032203279 -0.00079742416535037, 4.5116986032203279 -0.00079742416535037, 4.5116986032203279 -0.00079742416535037, 4.51169866346725268 -0.00079736351252337, 4.5116987237143098 -0.00079718155390984, 4.51169980815923388 -0.00079584719144843, 4.51170146537036931 -0.00079440126538182))</t>
  </si>
  <si>
    <t>MultiLineString ((4.51169311953348728 -0.0007964209269856, 4.5116895661935903 -0.00079542260995812, 4.51168842150386329 -0.00079487673267062, 4.51168781903579852 -0.00079439150887126, 4.51168733706079639 -0.00079451281412778, 4.51168607187689563 -0.00079439150695687, 4.51168589113638507 -0.00079433085386664, 4.51168565014901457 -0.00079427020071044, 4.51168436858926203 -0.00079401215988633))</t>
  </si>
  <si>
    <t>MultiLineString ((4.51168578151484034 -0.00077701278817158, 4.51169160375788891 -0.00077222454561351))</t>
  </si>
  <si>
    <t>MultiLineString ((4.51168050550486477 -0.00077358164516899, 4.51167597410225873 -0.00078105377362415))</t>
  </si>
  <si>
    <t>MultiLineString ((4.51169377762108326 -0.00077352648159478, 4.51168438498063917 -0.00077965285233666, 4.51168438498063917 -0.00077965285233666, 4.51168401041197153 -0.00078078412750357))</t>
  </si>
  <si>
    <t>MultiLineString ((4.51169385251864252 -0.00077181545890998, 4.51168937670011339 -0.00077675469930255))</t>
  </si>
  <si>
    <t>MultiLineString ((4.51169247439422971 -0.00077218634867647, 4.51169046991934231 -0.0007740121398709, 4.51168938547479215 -0.00077504323788537, 4.51168872275896149 -0.00077540715453147, 4.51168743422864793 -0.00077614841804985))</t>
  </si>
  <si>
    <t>MultiLineString ((4.51168843789052154 -0.00077231682030501, 4.51168643337890174 -0.00077486127605279, 4.51168607189666027 -0.00077589237483395, 4.51168577066108423 -0.00077710543235519, 4.51168492720397385 -0.000778136530617, 4.51168402350038633 -0.00077880371145944, 4.51168251732789738 -0.00077977415611203, 4.51168185461200366 -0.00078019872564222, 4.51168125214380655 -0.00077983480764306, 4.51167986405810328 -0.00078166222605185))</t>
  </si>
  <si>
    <t>MultiLineString ((4.51170275918754626 -0.00078178159146423, 4.51170071187827038 -0.00078080527486953, 4.51169950694152355 -0.00078038070331854, 4.51169779668502269 -0.00077939682501086))</t>
  </si>
  <si>
    <t>MultiLineString ((4.51170788011506385 -0.00077829361501312, 4.51170589310888559 -0.00078019875151092, 4.51170444718346531 -0.00078092658467984, 4.51170336273953154 -0.00078135115376731, 4.51170257952983444 -0.00078183637607193, 4.51170191681366184 -0.00078250355718611, 4.51170167582531789 -0.00078335269743517, 4.51170059138170831 -0.00078347400205029, 4.51169956718502618 -0.00078353465383682, 4.51169854298847461 -0.00078347399983669, 4.51169751879166636 -0.00078365595740938, 4.51169667533530827 -0.00078395922096315, 4.51169583187921042 -0.00078401987294412, 4.51169462694221579 -0.00078383791296233, 4.51169384373297877 -0.00078389856500842, 4.51169324126457916 -0.00078371660567859, 4.51169216121306071 -0.00078458646818028))</t>
  </si>
  <si>
    <t>MultiLineString ((4.51170611859557003 -0.00080041727008459, 4.51169693177395992 -0.00080959429037703))</t>
  </si>
  <si>
    <t>MultiLineString ((4.51171317479909018 -0.00078706067401844, 4.51172090274055915 -0.00078892464696021))</t>
  </si>
  <si>
    <t>MultiLineString ((4.51168689050038196 -0.0007879296605724, 4.51169149410189974 -0.0007872344715642, 4.51169043385504054 -0.00078723447041294))</t>
  </si>
  <si>
    <t>MultiLineString ((4.51169979753772665 -0.0007714925633776, 4.51169378348734629 -0.0007827461599791, 4.51169089163291837 -0.00078759838826567, 4.51168789637929812 -0.00079245249967561))</t>
  </si>
  <si>
    <t>MultiLineString ((4.51168837764643182 -0.00078236680893661, 4.511685589914328 -0.0007829281098094, 4.51168254513797606 -0.00078726437317441))</t>
  </si>
  <si>
    <t>MultiLineString ((4.51168649497146212 -0.00078293454747642, 4.51169565114443571 -0.00077856111237798, 4.51169693967475371 -0.00077781984886081))</t>
  </si>
  <si>
    <t>MultiLineString ((4.51167799300449168 -0.00078159519955417, 4.51169149991861662 -0.00077819572901015))</t>
  </si>
  <si>
    <t>MultiLineString ((4.51168171189206557 -0.00078025970627359, 4.51168591337361402 -0.00078401953431873))</t>
  </si>
  <si>
    <t>MultiLineString ((4.51172135898114401 -0.00079250703212115, 4.51172077406761662 -0.00079505872682662, 4.51172047283271827 -0.00079560460255204, 4.51172029209193681 -0.00079578656103891, 4.51171999085716902 -0.00079621113097357, 4.51171981011605716 -0.00079669635393531, 4.51171968962194025 -0.00079706027117301, 4.51171944863390273 -0.00079760614696306, 4.51171867047213038 -0.00079865068617095))</t>
  </si>
  <si>
    <t>MultiLineString ((4.51172031518234284 -0.00079143372293652, 4.51171914740373303 -0.00079378501424834, 4.51171878592131836 -0.00079493741885648, 4.51171830394563944 -0.00079566525306685, 4.5117181834517206 -0.00079584721161929, 4.51171812320446453 -0.00079621112892249, 4.51171788221603265 -0.00079712092208084, 4.51171788221596781 -0.00079718157497571, 4.51171758098126396 -0.00079754549201354, 4.51171727974662851 -0.00079784875615625, 4.51171721949970195 -0.00079790940898476, 4.51171709900558326 -0.00079827332622096, 4.51171610386774002 -0.00080109669657001))</t>
  </si>
  <si>
    <t>MultiLineString ((4.51171747362101083 -0.00079583580661881, 4.51171866542575639 -0.00079663569978249, 4.51171932814090493 -0.00079693896498563, 4.51171987036245881 -0.00079712092426675, 4.5117216791537329 -0.00079797071810922))</t>
  </si>
  <si>
    <t>MultiLineString ((4.51171761732205834 -0.00079486713664038, 4.5117188461677209 -0.00079536198918718, 4.51171938838901365 -0.00079578656004698, 4.51171993061050536 -0.00079602917222229, 4.51171993061043874 -0.00079608982511733, 4.51172023184455018 -0.00079627178413329, 4.51172053307885612 -0.00079627178446414, 4.51172059332571784 -0.00079627178453031, 4.51172071381930895 -0.00079639309045285, 4.51172153904016859 -0.00079722387469054))</t>
  </si>
  <si>
    <t>MultiLineString ((4.51171510564523448 -0.00079210369281925, 4.51171721950456117 -0.00079342109476867, 4.51171842444080529 -0.00079433088951101, 4.51171890641536866 -0.00079463415451384, 4.5117195088837212 -0.00079487676675418, 4.51172089456074943 -0.00079560460301484, 4.51172207337906617 -0.00079662183065391))</t>
  </si>
  <si>
    <t>MultiLineString ((4.51171698899654938 -0.00079666074759871, 4.51171800271080681 -0.00079615047589528, 4.51171941769813944 -0.0007969418799492))</t>
  </si>
  <si>
    <t>MultiLineString ((4.51171607042203959 -0.00079273318851834, 4.5117143879013657 -0.00079408827351018, 4.51171378543242785 -0.00079439153732292, 4.51171318296355572 -0.00079463414824069, 4.51171217189778684 -0.00079531273320593))</t>
  </si>
  <si>
    <t>MultiLineString ((4.51171366457504419 -0.00079527917542494, 4.51171529160251072 -0.00079572590265557, 4.51171607481150883 -0.00079590786219932, 4.51171667727992531 -0.00079608982154501, 4.51171667727876002 -0.00079715047443978))</t>
  </si>
  <si>
    <t>MultiLineString ((4.51169168726813297 -0.00078290080946077, 4.51169221706732326 -0.00078432313349865, 4.51169269904135462 -0.00078511162162595, 4.51169330150923553 -0.00078577880409929, 4.51169378348346051 -0.00078638533355019, 4.51169444619787452 -0.00078735578055552, 4.51169516915921331 -0.00078826557473518, 4.5116954703927945 -0.00078893275688562, 4.51169577162657198 -0.00078941798035756, 4.5116964442406351 -0.00079043370346767))</t>
  </si>
  <si>
    <t>MultiLineString ((4.51169009187861203 -0.00079326381815527, 4.5116890842189834 -0.0007951799978595, 4.51168866249024791 -0.0007958471792136, 4.51168824076151243 -0.00079651436056693, 4.51168699381037808 -0.00079776971278228))</t>
  </si>
  <si>
    <t>MultiLineString ((4.51170592828229733 -0.00078276433013633, 4.51170498940204201 -0.00078389857705954, 4.51170474841434466 -0.00078414118837405, 4.51170444717971808 -0.00078444445251696, 4.51170340813186677 -0.00078522898864315))</t>
  </si>
  <si>
    <t>MultiLineString ((4.51169368367080015 -0.00078177163068319, 4.51169468718952604 -0.00078341334277698, 4.51169534990407595 -0.00078426248399484, 4.51169595237208743 -0.00078480836068386, 4.51169667533349372 -0.00078565750196976, 4.51169715730733323 -0.0007866279487822, 4.51169794051546802 -0.00078759839592318, 4.51169794051540318 -0.00078765904881637, 4.51169717553968752 -0.00078842917844313))</t>
  </si>
  <si>
    <t>MultiLineString ((4.51172896259070999 -0.0007965009644671, 4.51172764220638456 -0.00079827333782966, 4.51172709998383414 -0.0007990011719803, 4.51172661800788344 -0.00079997161777871, 4.51172625652585157 -0.00080076010502224, 4.5117255938093761 -0.00080166989772297, 4.51172487084590745 -0.00080270099614624, 4.51172444911701298 -0.00080348948331974, 4.51172420812896835 -0.00080403535911123, 4.51172318393045746 -0.0008057336390441, 4.51172294294241105 -0.0008062795148339, 4.51172190884435054 -0.00080784111213233))</t>
  </si>
  <si>
    <t>MultiLineString ((4.51170096784650099 -0.00077745272587675, 4.51170004916397005 -0.00077971352207505, 4.5116998684224896 -0.00078056266238771, 4.51169962743414565 -0.00078141180263502, 4.51169926595221416 -0.00078213963696514, 4.51169890447034483 -0.00078280681840124, 4.51169890446995581 -0.00078317073576092, 4.51169860321520044 -0.00078438387048792))</t>
  </si>
  <si>
    <t>MultiLineString ((4.51172200926353195 -0.00080111414686473, 4.51172342492036282 -0.00080348948218467, 4.51172384664779624 -0.00080403535871035, 4.51172525819124193 -0.00080423836838431))</t>
  </si>
  <si>
    <t>MultiLineString ((4.5117229973850268 -0.00080373063174922, 4.51172517788552785 -0.00080427943331066))</t>
  </si>
  <si>
    <t>MultiLineString ((4.5116907817886851 -0.00078126216464128, 4.51169089163732728 -0.00078347399156823, 4.51169065064885721 -0.00078444443758923, 4.51169028916666637 -0.00078541488347906, 4.51169016867203876 -0.00078626402384421, 4.51168998793061782 -0.00078705251125114, 4.51168992768375787 -0.00078705251118573, 4.51168968669606318 -0.00078729512249415, 4.51168938546144282 -0.00078759838662945, 4.51168938546144282 -0.00078759838662945, nan nan))</t>
  </si>
  <si>
    <t>MultiLineString ((4.51169189045933816 -0.0007867854531414, 4.51169534990083232 -0.00078729512864397, 4.51169667533187102 -0.0007871738242971, 4.51169745854098192 -0.00078723447804063, 4.51169812125643777 -0.00078723447876024, 4.51169968767466223 -0.00078735578624781, 4.51170016964947607 -0.00078741643966462, 4.5117002298963369 -0.00078741643973005, 4.51170047088364434 -0.00078753774577861, 4.51170155532660377 -0.00078802297010461, 4.5117032422384904 -0.00078820493061908, 4.51170523038455329 -0.0007885081972496, 4.5117067968026614 -0.00078875081052898, 4.51170842346763301 -0.00078899342387499, 4.51170980914529896 -0.00078911473117135, 4.51171101408212216 -0.0007894786498486, 4.51171224292885231 -0.00078898379998149))</t>
  </si>
  <si>
    <t>MultiLineString ((4.5116689128699452 -0.00078920459449431, 4.51167101016981675 -0.00078747706088564, 4.51167239584838242 -0.00078668857480692, 4.51167372127983679 -0.00078614270022458, 4.51167546843942535 -0.00078547552031458, 4.51167836028918856 -0.00078492964742362, 4.51167956522654645 -0.00078474769005318, 4.51168122378016001 -0.0007845958980966))</t>
  </si>
  <si>
    <t>MultiLineString ((4.51167314404108755 -0.00079740919750517, 4.51167546842668621 -0.00079730283412183, 4.51167685410441788 -0.00079730283564571, 4.51167805904144714 -0.00079742414275389, 4.51167902299078172 -0.00079778806116383, 4.51168046891504648 -0.00079809132721362, 4.51168077014907443 -0.00079833393911227, 4.51168127521077444 -0.00079731701077696))</t>
  </si>
  <si>
    <t>MultiLineString ((4.51166791874600559 -0.00077841860173508, 4.51167022696888509 -0.00077977414289308, 4.5116721548678731 -0.00078019871520393, 4.5116740827668016 -0.00078068394040825, 4.511675950418363 -0.00078165438868111, 4.51167757708255923 -0.00078256418380733, 4.51167914349957488 -0.00078377724333066, 4.5116807701641628 -0.00078432312111508, 4.51168173411337836 -0.00078480834529265, 4.51168409666887715 -0.00078532540839198))</t>
  </si>
  <si>
    <t>MultiLineString ((4.51167122046324831 -0.00078885761007837, 4.51167269708228247 -0.00078705249248032, 4.51167329955157292 -0.00078638531133184, 4.51167476911893761 -0.00078530933448843))</t>
  </si>
  <si>
    <t>MultiLineString ((4.51168474789630114 -0.00077929536805387, 4.51168691534760846 -0.00078068395422649, 4.51168763830907427 -0.00078147244260537, 4.51168836127067241 -0.00078213962520102, 4.51168915437827511 -0.00078333730710641))</t>
  </si>
  <si>
    <t>MultiLineString ((4.5116689512914574 -0.0007762211471584, 4.5116720946232034 -0.00077813651684384, 4.51167384178136555 -0.00077880370052208, 4.51167504671781483 -0.00077947088362057, 4.51167619140759779 -0.0007799561079823, 4.51167733609725463 -0.00078056263812852, 4.51167860128107989 -0.00078074459816542, 4.51167920374933828 -0.00078104786327237, 4.51168036094500735 -0.00078174686171759))</t>
  </si>
  <si>
    <t>MultiLineString ((4.51170169210600847 -0.00079600364536741, 4.51170408568918191 -0.00079317846882056, 4.51170432667714572 -0.00079269324593434, 4.51170541112193746 -0.00079148018924355, 4.5117061943320369 -0.00079063104958412, 4.51170721852944556 -0.00078990321597333, 4.5117084911956189 -0.00078849385140695))</t>
  </si>
  <si>
    <t>MultiLineString ((4.51171344953117792 -0.00078615304959528, 4.51171125507021742 -0.00078887212116789, 4.5117097488967417 -0.00079069170635464, 4.51170818247666716 -0.00079226867989175, 4.51170739926636788 -0.00079329977823372, 4.51170673654946075 -0.00079463414117514, 4.51170655580868374 -0.0007948160996588, 4.51170643531489635 -0.00079487675242062, nan nan))</t>
  </si>
  <si>
    <t>MultiLineString ((4.51170459083140329 -0.00079098761767196, 4.51170541112043377 -0.00079287520580151, 4.51170541112156798 -0.00079181455290769))</t>
  </si>
  <si>
    <t>MultiLineString ((4.51170687227900302 -0.00079049125265531, 4.51170547136722799 -0.00079293585876123, 4.51170468815699799 -0.00079390630420485, 4.51170414593407543 -0.00079499805569802, 4.51170408568714887 -0.00079505870852567, 4.5117043869419291 -0.0007938455738027))</t>
  </si>
  <si>
    <t>MultiLineString ((4.51170378718260334 -0.00078909279116826, 4.51170360371711165 -0.00079057039386532, 4.51170396519859729 -0.00079026712979098, 4.51170450742079598 -0.00078984256012577, 4.51170529063069559 -0.00078917537914708, 4.51170619433477427 -0.00078808362804075, 4.51170679680370146 -0.00078778036422594, 4.51170709803832892 -0.00078747710008343, 4.5117083527401558 -0.00078684552284718))</t>
  </si>
  <si>
    <t>MultiLineString ((4.51170279410897201 -0.00078415216700852, 4.51170748592267046 -0.00078995288840166))</t>
  </si>
  <si>
    <t>MultiLineString ((4.51170111661749029 -0.00078557252486803, 4.51170300125267509 -0.00078668860801652, 4.51170402544897264 -0.0007869918735964, 4.51170498939847597 -0.00078723448621793, 4.51170637507613481 -0.00078735579351036, 4.51170733902557597 -0.00078765905902714, 4.51170788124680122 -0.00078814428276847, 4.51170945327567097 -0.0007888636591732))</t>
  </si>
  <si>
    <t>MultiLineString ((4.51170083353891282 -0.00079102921840967, 4.51170004915034362 -0.00079245062968393, 4.51170107334853121 -0.00079099496136034, 4.51170197705260456 -0.00078990321026264, 4.5117028807564834 -0.00078899341784305, 4.51170366396651179 -0.00078820493107758, 4.51170444717640962 -0.00078753775009788, 4.51170498939873621 -0.00078699187464278, 4.51170549446040958 -0.00078597494628995))</t>
  </si>
  <si>
    <t>MultiLineString ((4.51172813235432724 -0.00081323631467434, 4.51172103764930377 -0.00083630060918004))</t>
  </si>
  <si>
    <t>MultiLineString ((4.51172198277240621 -0.00083774809157597, 4.51172876833086267 -0.00083621939400788))</t>
  </si>
  <si>
    <t>MultiLineString ((4.51167743053016235 -0.00076292190400027, 4.51168620412398624 -0.00076638572778568))</t>
  </si>
  <si>
    <t>MultiLineString ((4.5116792059414621 -0.00076207244682878, 4.51167253177837857 -0.000766291434152, 4.51167073223178505 -0.00076659337796819))</t>
  </si>
  <si>
    <t>MultiLineString ((4.51170258600251994 -0.00079565760845599, 4.51169693170926767 -0.00080996154298438, 4.51169609142673433 -0.00080911559549127))</t>
  </si>
  <si>
    <t>MultiLineString ((4.51171635259052373 -0.00078908504585441, 4.51171180639178004 -0.000795492604119))</t>
  </si>
  <si>
    <t>MultiLineString ((4.51168907523943474 -0.00079173408077756, 4.51169367267502519 -0.00079011413941032))</t>
  </si>
  <si>
    <t>MultiLineString ((4.51169817298526166 -0.00080910686869871, 4.51170316726241794 -0.00080709570072633, 4.51170441421357893 -0.00080584034851571))</t>
  </si>
  <si>
    <t>MultiLineString ((4.5116865603549261 -0.00080224373622379, 4.51169293420830897 -0.00079884661055892))</t>
  </si>
  <si>
    <t>MultiLineString ((4.51168183329812411 -0.00080241773218301, 4.51168718007440273 -0.00080080173277636))</t>
  </si>
  <si>
    <t>MultiLineString ((4.51168414204670665 -0.00080114214505545, 4.51168553659021665 -0.00080126163103401, 4.51168978904214768 -0.00080108325610391))</t>
  </si>
  <si>
    <t>MultiLineString ((4.51168988368359436 -0.00079968115359472, 4.51169123839182173 -0.00080013576801642, 4.51169361214830378 -0.00079944301058991))</t>
  </si>
  <si>
    <t>MultiLineString ((4.51173290322117104 -0.00082781160783756, 4.51174622452088059 -0.00083428049984925))</t>
  </si>
  <si>
    <t>MultiLineString ((4.51170113921809346 -0.00078113183359491, 4.51169903710597087 -0.00079591120380643))</t>
  </si>
  <si>
    <t>MultiLineString ((4.51172399093930654 -0.00083038753299891, 4.5117293294394365 -0.00082729314416067, 4.51173353165993607 -0.00082565552075898, 4.51173269137550204 -0.00082650146637332))</t>
  </si>
  <si>
    <t>MultiLineString ((4.51173727942325709 -0.00081973695172081, 4.51172770276365043 -0.00083657303534493, 4.51172576855319463 -0.00083929917321679))</t>
  </si>
  <si>
    <t>MultiLineString ((4.51167844570516952 -0.0007683731697489, 4.51168437560883806 -0.00076816731851494))</t>
  </si>
  <si>
    <t>MultiLineString ((4.5116773900670859 -0.00076759100091453, 4.51167174014528882 -0.00077195179094919))</t>
  </si>
  <si>
    <t>MultiLineString ((4.5116696339919109 -0.00077625366840818, 4.51167510732108656 -0.00077625367426847, 4.51167836065256722 -0.00077516192570371, 4.5116798787148058 -0.00077363363573479))</t>
  </si>
  <si>
    <t>MultiLineString ((4.51168618517645736 -0.0007659325442912, 4.51167433168517995 -0.00078016077188438))</t>
  </si>
  <si>
    <t>MultiLineString ((4.51169796245594501 -0.00079858087347586, 4.51169278320242739 -0.00080783177707574))</t>
  </si>
  <si>
    <t>MultiLineString ((4.51170085360365647 -0.00079367311930892, 4.51169056984439631 -0.00080127613519753))</t>
  </si>
  <si>
    <t>MultiLineString ((4.51168438072530265 -0.00080699942370271, 4.51168608727882248 -0.00080614039866002, 4.51169639066976558 -0.00080276906191554))</t>
  </si>
  <si>
    <t>MultiLineString ((4.51169511266460432 -0.00080472260766501, 4.51169902187873539 -0.00080250886071814))</t>
  </si>
  <si>
    <t>MultiLineString ((4.51171938432058006 -0.0007980452780131, 4.51171961907915264 -0.00080277219645966))</t>
  </si>
  <si>
    <t>MultiLineString ((4.51172397203044895 -0.00080418766520011, 4.51172424912659054 -0.00080809321667748))</t>
  </si>
  <si>
    <t>MultiLineString ((4.51167549670412349 -0.00077814921158749, 4.5116847966947482 -0.00077566668648436))</t>
  </si>
  <si>
    <t>MultiLineString ((4.5117177954287575 -0.00079738739994868, 4.51172200947562985 -0.00080027227099062, 4.51172317040325943 -0.00080237602948267))</t>
  </si>
  <si>
    <t>MultiLineString ((4.51168274565801486 -0.00077506508627375, 4.51168590452247198 -0.00077771522001793))</t>
  </si>
  <si>
    <t>MultiLineString ((4.51168384113282617 -0.00077749869539931, 4.51168906953123461 -0.00077557134417764, 4.51168974730868655 -0.00077529840688638, 4.51168934064224469 -0.00077543487545958, 4.51168726402384301 -0.00077569619992386))</t>
  </si>
  <si>
    <t>MultiLineString ((4.51167785929536347 -0.00076549853577941, 4.51167032203314822 -0.0007700866539203))</t>
  </si>
  <si>
    <t>MultiLineString ((4.51168592772513577 -0.00076663271339684, 4.51168215621051694 -0.00076956670048607, 4.5116795806561818 -0.00077065844980213, 4.51167605621398415 -0.00077161372909476, 4.5116728028836679 -0.00077161372563225, 4.51166977179713591 -0.00077141028809035))</t>
  </si>
  <si>
    <t>MultiLineString ((4.51175351360343413 -0.00081101186901545, 4.51175408081867069 -0.00081805476836705))</t>
  </si>
  <si>
    <t>MultiLineString ((4.51172888087192625 -0.00080764282172307, 4.51173786945272948 -0.0008088698365816, 4.51174020533341036 -0.00080839951462349))</t>
  </si>
  <si>
    <t>MultiLineString ((4.5117502663022595 -0.00081332207954347, 4.51175476951093302 -0.00081565926182827))</t>
  </si>
  <si>
    <t>MultiLineString ((4.51174773002717977 -0.00081718780135959, 4.51175473022206663 -0.00082124401674333))</t>
  </si>
  <si>
    <t>MultiLineString ((4.51172475209035895 -0.00084094728800488, 4.51172908630530856 -0.00083851189437713))</t>
  </si>
  <si>
    <t>MultiLineString ((4.51167958381420053 -0.000788726808544, 4.51168238387641107 -0.00079285555872641))</t>
  </si>
  <si>
    <t>MultiLineString ((4.51173278541694245 -0.00083737752847517, 4.51174388653931668 -0.00084238494486582))</t>
  </si>
  <si>
    <t>MultiLineString ((4.51172749418867447 -0.00083830811346541, 4.51172960018250802 -0.00084033612325602, 4.51173454618638381 -0.00083726065803124))</t>
  </si>
  <si>
    <t>MultiLineString ((4.51170839651645217 -0.00081236387490988, 4.51171569576346165 -0.00080824158987989))</t>
  </si>
  <si>
    <t>MultiLineString ((4.51171068156931376 -0.00082897251652872, 4.51171219069188378 -0.00080937391848409))</t>
  </si>
  <si>
    <t>MultiLineString ((4.5117108557889134 -0.00079419081311897, 4.51171228763499688 -0.00079707381298591))</t>
  </si>
  <si>
    <t>MultiLineString ((4.5117120287321324 -0.00078973686099397, 4.51171075837844704 -0.00079645112623234, 4.51171048726712964 -0.00079686053297069, 4.51170913255789596 -0.00079731514441543))</t>
  </si>
  <si>
    <t>MultiLineString ((4.51170818281568842 -0.00080514042322843, 4.51170818281443875 -0.00080627689224005, 4.51170858948149611 -0.00080559454763379, 4.51171284645523141 -0.00080163855921179))</t>
  </si>
  <si>
    <t>MultiLineString ((4.51171002949271749 -0.00079331233815622, 4.51171143615902714 -0.00079331233969542, 4.51171352892313227 -0.00079448282507354))</t>
  </si>
  <si>
    <t>MultiLineString ((4.51170663651511816 -0.00079824210444447, 4.5117110846791677 -0.00080421297468316))</t>
  </si>
  <si>
    <t>MultiLineString ((4.51170764205011654 -0.00080112901636363, 4.51170940282037769 -0.00079986285003959, 4.51171150918761565 -0.00079716395763685))</t>
  </si>
  <si>
    <t>MultiLineString ((4.5116836487458496 -0.0007941690705129, 4.51168540951606634 -0.00079290290419446, 4.51169059039473108 -0.00079122239827034, 4.51168807639589797 -0.00079151886326953))</t>
  </si>
  <si>
    <t>MultiLineString ((4.51166802480589446 -0.000790099455662, 4.51168269840654634 -0.00079372171527039, 4.51168431465661701 -0.00079401425756374))</t>
  </si>
  <si>
    <t>MultiLineString ((4.51168064676425296 -0.00079206516060685, 4.51168569894187055 -0.0007907383247358))</t>
  </si>
  <si>
    <t>MultiLineString ((4.51168346303134093 -0.00079133247942289, 4.51168938933521879 -0.00079174395103993))</t>
  </si>
  <si>
    <t>MultiLineString ((4.5116741612012552 -0.00078548265826726, 4.51168283118965885 -0.00078845033148549))</t>
  </si>
  <si>
    <t>MultiLineString ((4.51168015844307657 -0.00078749790896311, 4.51168571811773411 -0.00079199122702885))</t>
  </si>
  <si>
    <t>MultiLineString ((4.51166539184332827 -0.00079210143605285, 4.51167587611200993 -0.00078715382777385))</t>
  </si>
  <si>
    <t>MultiLineString ((4.51167937814347209 -0.00078118131952888, 4.51167761425457314 -0.00078606468891489))</t>
  </si>
  <si>
    <t>MultiLineString ((4.51170216767513743 -0.00078127531720184, 4.51170706122572263 -0.0007814111190314))</t>
  </si>
  <si>
    <t>MultiLineString ((4.5116888804850408 -0.00079599447247205, 4.51169630742089378 -0.00079172191774037))</t>
  </si>
  <si>
    <t>MultiLineString ((4.51170436032581801 -0.00079301226143885, 4.51171064977072067 -0.00079934410784849))</t>
  </si>
  <si>
    <t>MultiLineString ((4.51170590523795045 -0.00077893873070754, 4.51170571600214831 -0.00078598736359408))</t>
  </si>
  <si>
    <t>MultiLineString ((4.51168765785363846 -0.00078397733609938, 4.51168478785731519 -0.00078913685636726))</t>
  </si>
  <si>
    <t>MultiLineString ((4.51169632166153001 -0.00078465113070015, 4.51169049292603397 -0.00078778073230949))</t>
  </si>
  <si>
    <t>MultiLineString ((4.51167255959623414 -0.00078664527538763, 4.51168117946112801 -0.00079029002896236))</t>
  </si>
  <si>
    <t>MultiLineString ((4.51167846551647944 -0.0007799375355209, 4.51168418952231765 -0.00078812648761134, 4.51168513840872976 -0.00078962764772303, 4.51168513840735486 -0.0007909005857376))</t>
  </si>
  <si>
    <t>MultiLineString ((4.51166396307102602 -0.00082156359278697, 4.51166738061783246 -0.00081664849116351, 4.51166954950832455 -0.00081337323750209, 4.51167307395355621 -0.00080968857832069, 4.51167592062223566 -0.00080545804232773, 4.5116784961789973 -0.00080218278904421, 4.5116803939582999 -0.00079918047300333, 4.51168446062921902 -0.00079181115109941, 4.51168662951862665 -0.00078949118033949, 4.5116898796524989 -0.00078675759270582))</t>
  </si>
  <si>
    <t>MultiLineString ((4.51173675316306433 -0.00081711340243225, 4.51173298944276091 -0.00082156144965262, 4.51173109166322828 -0.00082456376585274, 4.51172932943974558 -0.00082702020612945, 4.51172770277092372 -0.00083015899162581, 4.51172648276918675 -0.00083261543250014, 4.51172539832350417 -0.00083452599746287, 4.51172439423560157 -0.00083587380085087))</t>
  </si>
  <si>
    <t>MultiLineString ((4.5117121520951331 -0.00078259094847937, 4.51171075839034597 -0.00078539713625135, 4.51170980950126754 -0.00078635241830694, 4.51170872505631504 -0.00078771710724802, 4.5117080091301629 -0.00078915860562603))</t>
  </si>
  <si>
    <t>MultiLineString ((4.5117182188732885 -0.00078918347818626, 4.51171767170944182 -0.00079303940849166, 4.51171699392959713 -0.0007954958499894, 4.51171604503798029 -0.0007987711052628, 4.51171482503711196 -0.00080054520108606, 4.51171401170210551 -0.00080272870439156, 4.51171317141769812 -0.00080357465002655))</t>
  </si>
  <si>
    <t>MultiLineString ((4.51168935054857911 -0.00076914235144197, 4.51168662953589727 -0.00077325136843876, 4.51168486731225826 -0.00077611721571124, 4.51168283397775127 -0.00077898306267849, 4.5116815185541661 -0.00078057220588133))</t>
  </si>
  <si>
    <t>MultiLineString ((4.51171182692913852 -0.00078150873000805, 4.5117100806152024 -0.00078348656934934, 4.51170899617112831 -0.00078403244422454, 4.5117074167360478 -0.00078535750772856))</t>
  </si>
  <si>
    <t>MultiLineString ((4.51168785405476047 -0.00077902526688407, 4.51169110286157427 -0.00077666309842009, 4.51169272952806999 -0.00077543487908422, 4.511693678416969 -0.00077461606604574, 4.51169422063898828 -0.00077434312860707, nan nan))</t>
  </si>
  <si>
    <t>MultiLineString ((4.51168652407796422 -0.00077965017126169, 4.51168730730294421 -0.00078280419970042, 4.51168798507806734 -0.00078471476654178, 4.51168798507675461 -0.0007859429876122, 4.51168753519926558 -0.00078730171104296))</t>
  </si>
  <si>
    <t>MultiLineString ((4.5117148512788221 -0.00081921330860915, 4.51171585015415921 -0.00081954851228793, 4.51171916278899232 -0.00082060615088868, 4.51172133167509415 -0.00082142496742817, 4.51172458500440854 -0.00082251672323188, 4.51172607611409049 -0.00082265319393853, 4.51172607611536236 -0.00082151672492354))</t>
  </si>
  <si>
    <t>MultiLineString ((4.51171445096996493 -0.00082089861003539, 4.51171929834000096 -0.00082456375243994, 4.5117236361120483 -0.00082633785456234, 4.5117260761093414 -0.00082688373340335, 4.51172783748507822 -0.00082629265346147))</t>
  </si>
  <si>
    <t>MultiLineString ((4.51173084993356177 -0.00082436169792127, 4.5117272961119772 -0.00082360847842942, 4.51172602500109754 -0.00082360847698543))</t>
  </si>
  <si>
    <t>MultiLineString ((4.51172693923346824 -0.00081967201057064, 4.51172797389055091 -0.00082238025806121, 4.51172797388871594 -0.00082401788624543, 4.51172835044905973 -0.00082553428620675))</t>
  </si>
  <si>
    <t>MultiLineString ((4.51170712260333495 -0.0008105360218129, 4.51171102947214386 -0.0008121450629288, 4.51171279169176653 -0.00081310034799029, 4.51171536724386701 -0.00081419210298263, 4.51171807835171634 -0.00081501092010819, 4.51171902723902551 -0.00081569326624322, 4.51171947585558364 -0.00081785803564047))</t>
  </si>
  <si>
    <t>MultiLineString ((4.51173415377184117 -0.00082315886630184, 4.51173082055204144 -0.00082483670357618, 4.51172973610836614 -0.00082497317135809, 4.51172810944262448 -0.00082538257655327, 4.5117264827767336 -0.00082592845076167, 4.51172494903636423 -0.00082685489459089))</t>
  </si>
  <si>
    <t>MultiLineString ((4.51173579110337286 -0.00081086805122091, 4.51173326056063395 -0.00081528387520789, 4.5117321761142275 -0.00081787678529512, 4.51173109166796493 -0.00082033322635865, 4.51173000722184625 -0.0008226531983991, 4.51172878722074433 -0.00082456376323185, 4.51172755022903882 -0.00082539398013899))</t>
  </si>
  <si>
    <t>MultiLineString ((4.51174535199332105 -0.00080633154861654, 4.51174315611722854 -0.00080682280720664, 4.51174030945158755 -0.0008080510251978, 4.51173773389668487 -0.00080941571249912, 4.51173570056370998 -0.00081064393138031, 4.5117332605638083 -0.00081241802586461, 4.51173095611965813 -0.00081391918245737, 4.5117285161202183 -0.00081528386987267, 4.51172675389798616 -0.00081664855804223, 4.5117246611312769 -0.00081781903878967))</t>
  </si>
  <si>
    <t>MultiLineString ((4.51171252060712913 -0.00078903708458342, 4.51171252060104777 -0.00079467703100647, 4.51171279170733452 -0.00079890757069094, 4.51171306281434248 -0.00080245576531585, 4.51171333392238072 -0.00080504867685525, 4.51171401663222138 -0.00080985989158566))</t>
  </si>
  <si>
    <t>MultiLineString ((4.5117082661902641 -0.00078003148894424, 4.51170872505514353 -0.00078880885934184, 4.51170872505000009 -0.00079358527475233, 4.51170820451202292 -0.00079812696451737))</t>
  </si>
  <si>
    <t>MultiLineString ((4.51178917433286308 -0.00080316241157971, 4.51178721163866214 -0.00080573110402144, 4.51178585608175542 -0.00080791460693491, 4.51178409385834378 -0.00081023457841175, 4.51178287385627641 -0.00081296395756206, 4.51178097607740547 -0.00081528392886465, 4.51177810245895561 -0.00081817690758596))</t>
  </si>
  <si>
    <t>MultiLineString ((4.51178675600900991 -0.00080566558765325, 4.51179398941079413 -0.00080614051863711, 4.51179650929480491 -0.00080740895552136))</t>
  </si>
  <si>
    <t>MultiLineString ((4.51176415373999973 -0.00080552949255158, 4.51176118498908796 -0.00080886986259402, 4.5117592872102863 -0.00081118983383791, 4.51175752498677873 -0.00081364627424267, 4.51175455708944639 -0.00081911391248237))</t>
  </si>
  <si>
    <t>MultiLineString ((4.51174104206730675 -0.00080699267613333, 4.51174668055679895 -0.00080859690837415, 4.51174993388594459 -0.00080996160219742, 4.51175278054922124 -0.00081091688851778, 4.51175603387929502 -0.00081146276823914, 4.51175985776294386 -0.00081187770541122))</t>
  </si>
  <si>
    <t>MultiLineString ((4.51172493691971876 -0.00082265158442667, 4.51172743167107981 -0.00082033322221742, 4.51172946500374472 -0.00081937794140868, 4.51173190500380183 -0.00081746737794101, 4.51173299934885197 -0.00081581480137095))</t>
  </si>
  <si>
    <t>MultiLineString ((4.51174875202536896 -0.0008180729330398, 4.51174722276464912 -0.00082115205872456, 4.51174681609480377 -0.00082429084569862, 4.51174586720363457 -0.00082702022499419, 4.51174505386805258 -0.00082961313541918, 4.51174437608867596 -0.00083152370090176, 4.51174356275308064 -0.00083411661131636, 4.51174315608396004 -0.00083657305317626, 4.51174302052540543 -0.00083930243338352, 4.51174288496730913 -0.00084162240653529, 4.5117432916317588 -0.00084326003522618, 4.51174396940552214 -0.00084626235441848, 4.51174533884681495 -0.00084921665759354))</t>
  </si>
  <si>
    <t>MultiLineString ((4.51175236141371094 -0.00080958845445618, 4.51174939165691846 -0.00081651211452204, 4.51174681609877481 -0.00082074265120727, 4.51174586720731341 -0.00082374496854492, 4.51174477286223929 -0.00082539754511997))</t>
  </si>
  <si>
    <t>MultiLineString ((4.51171868820599009 -0.00078738280297908, 4.51172173837259294 -0.00079303941293994, 4.51172249409685122 -0.00079506826620352))</t>
  </si>
  <si>
    <t>MultiLineString ((4.51174933945566892 -0.00081046412451192, 4.51174952721508848 -0.00081405567232535, 4.51174993793046752 -0.00081664685351324))</t>
  </si>
  <si>
    <t>MultiLineString ((4.51174905685887939 -0.00081468843629319, 4.51175305165330709 -0.00081705799472425, 4.51175481387302657 -0.00081801327985303, 4.51175616942702096 -0.00081842268844445, 4.51175714526484928 -0.00081940510513177))</t>
  </si>
  <si>
    <t>MultiLineString ((4.51174482160697909 -0.00081119476462162, 4.51174054172311845 -0.00081718950268325))</t>
  </si>
  <si>
    <t>MultiLineString ((4.51173819623147576 -0.00080910256211766, 4.51174424055490775 -0.00081214510013158, 4.5117480191620265 -0.00081292980122182, 4.51175250877965972 -0.00081171291708988))</t>
  </si>
  <si>
    <t>MultiLineString ((4.5116961034412979 -0.00077001130727389, 4.51169367841581614 -0.00077570781811691, 4.51169205174671717 -0.00077939247960839, 4.51169042507862006 -0.00078212185802536, 4.51168934063210081 -0.00078498770602514, 4.51168906951758331 -0.00078839943093231, 4.51168770406132413 -0.00079046141422409))</t>
  </si>
  <si>
    <t>MultiLineString ((4.51174102809596089 -0.00081414570010948, 4.51174342721543731 -0.00081828620504221, 4.51174491831997404 -0.0008230626223741, 4.51174586720608684 -0.00082483672069467, 4.51174586720440107 -0.00082633787990059, 4.51174613831313742 -0.00082824844647238, 4.51174586226212337 -0.00083019381090867))</t>
  </si>
  <si>
    <t>MultiLineString ((4.51171140179358598 -0.00080151586320432, 4.51171726502992065 -0.00080518515023371, 4.51172241613463321 -0.00080695925314047, 4.51172363613223482 -0.00080818747562919, 4.51172594057440168 -0.00080846041622797, 4.51173127785377837 -0.00080862833624691))</t>
  </si>
  <si>
    <t>MultiLineString ((4.5117197144825214 -0.00079667997229152, 4.5117163161472229 -0.00080027226470622, 4.5117155028134075 -0.00080136401591248, 4.51171482503502741 -0.00080245576726633, 4.51171349974347446 -0.0008046794673088))</t>
  </si>
  <si>
    <t>MultiLineString ((4.51173724070432058 -0.00081075362459914, 4.5117418005560328 -0.00081296391150605, 4.51174518944059333 -0.00081432860549199, 4.51174683309647229 -0.00081543176368869))</t>
  </si>
  <si>
    <t>MultiLineString ((4.51173724734742976 -0.00080541789759723, 4.51174112278498995 -0.00080736868101516, 4.51174142166634073 -0.0008091740672948))</t>
  </si>
  <si>
    <t>MultiLineString ((4.51172442200128287 -0.00081483859643695, 4.51172092501167032 -0.00081883205570095, 4.51171943389910801 -0.00082128849626426, 4.51171636320872782 -0.00082506684737004))</t>
  </si>
  <si>
    <t>MultiLineString ((4.51171733579419953 -0.00081264873665574, 4.5117169939054822 -0.00081746736112824, 4.51171618057194479 -0.00081828617428997, 4.51171495340798323 -0.00082252193177272))</t>
  </si>
  <si>
    <t>MultiLineString ((4.51172303514019735 -0.0007994315433349, 4.51172166158318966 -0.00080575294587758))</t>
  </si>
  <si>
    <t>MultiLineString ((4.51171453892539986 -0.00081814314024687, 4.51172241612468738 -0.00081596620808462, 4.51172867104864483 -0.0008143515799403))</t>
  </si>
  <si>
    <t>MultiLineString ((4.51185039489489981 -0.00085427679331682, 4.51185253482541437 -0.00087181954997935))</t>
  </si>
  <si>
    <t>MultiLineString ((4.51185146010102756 -0.00086124609266077, 4.51186244961209848 -0.00086471379466357))</t>
  </si>
  <si>
    <t>MultiLineString ((4.51185677705000288 -0.00087121086803538, 4.51186485930913506 -0.00086785005633094))</t>
  </si>
  <si>
    <t>MultiLineString ((4.51184980513945977 -0.00085951329059383, 4.51185475125113644 -0.00086262545249914))</t>
  </si>
  <si>
    <t>MultiLineString ((4.51185042834403571 -0.00088320351026574, 4.51185648039733067 -0.00087573979828549, 4.51186081817786633 -0.00087096338711249, 4.51186465982457729 -0.00086867803027887))</t>
  </si>
  <si>
    <t>MultiLineString ((4.51186020385527176 -0.00086217024577211, 4.51186495695302536 -0.00087088604506018))</t>
  </si>
  <si>
    <t>MultiLineString ((4.51167968923148255 -0.00079806158766404, 4.51168066506930998 -0.00079904400429573, 4.51168432506030115 -0.00080422983060068, 4.51168622283095377 -0.00080914271697559, 4.51168744282411538 -0.00081432854063062, 4.51168886698331661 -0.00081827138697635))</t>
  </si>
  <si>
    <t>MultiLineString ((4.51188386596845525 -0.00086301579805868, 4.51186461373298986 -0.0008691892941381, 4.51186136700392559 -0.000870342916953))</t>
  </si>
  <si>
    <t>MultiLineString ((4.51198468649649786 -0.00087608376159683, 4.51198824032074874 -0.00087533055023941, 4.51199000254259008 -0.00087492114517288, 4.51199257809753451 -0.00087437527202019, 4.51199434031970892 -0.00087369292881791, 4.51199627902410683 -0.00087341410687439))</t>
  </si>
  <si>
    <t>MultiLineString ((4.51198706125441618 -0.00087041177635805, 4.5119841736614541 -0.00087082706623186, 4.51198281810576773 -0.00087150940992035, 4.51198146254975896 -0.00087246469173242, 4.51197983588261575 -0.00087355644227709, 4.51197739588287927 -0.0008743752537111, 4.5119759047720418 -0.00087478465909894, 4.51197446932925317 -0.00087550721541035))</t>
  </si>
  <si>
    <t>MultiLineString ((4.51192425182696777 -0.00085306306072909, 4.51192873148827722 -0.00085445071326514, 4.51193184926283575 -0.00085567893842295, 4.51193564481480003 -0.00085690716439237, 4.51193889814550086 -0.00085758951351267, 4.51194201592105593 -0.00085799892436735, 4.51194445591906135 -0.00085854480347919, 4.5119462172936764 -0.00085913588759552))</t>
  </si>
  <si>
    <t>MultiLineString ((4.51198893446229121 -0.00086773660676217, 4.51199339143629974 -0.00086946238664988, 4.51199447587973257 -0.00086987179514686, 4.5119970514332346 -0.00087055414356685, 4.51199935587592549 -0.00087110002259949, 4.51200086785426357 -0.00087148056660757))</t>
  </si>
  <si>
    <t>MultiLineString ((4.51186646300844707 -0.00083895791344366, 4.51187984451550417 -0.00083992019270723))</t>
  </si>
  <si>
    <t>MultiLineString ((4.51186646112464107 -0.00084131235114795, 4.51187112042760763 -0.00084148608635248, 4.51187342487007736 -0.00084189549615526, 4.51187640708942084 -0.00084271431387792, 4.51188060930783585 -0.00084366960207081, 4.51188687003100863 -0.0008422150903621))</t>
  </si>
  <si>
    <t>MultiLineString ((4.51185987646575448 -0.00085744773172748, 4.51185864930137548 -0.00086168348979055, 4.51185770041152345 -0.00086304817906051, 4.51185634570216365 -0.00086350279040808))</t>
  </si>
  <si>
    <t>MultiLineString ((4.51186769412531952 -0.00083591680263205, 4.51186624043300988 -0.00083957551410935, 4.51186542709771654 -0.0008417590178271, 4.51186502042818915 -0.00084448839817791, 4.51186420709162483 -0.00084776365421444, 4.5118633937545729 -0.00085144831736614, 4.51186298708501088 -0.00085417769770386, 4.51186190263747378 -0.0008574529533997, 4.51186095374714746 -0.00085922704980247, 4.51185969731479997 -0.0008609979054887))</t>
  </si>
  <si>
    <t>MultiLineString ((4.5117391384090979 -0.00081764333297301, 4.51173664944241715 -0.00081910501149432, 4.51173529388663219 -0.0008203332311134, 4.51173434499701909 -0.00082169792020525, 4.51173318063854278 -0.00082316317390304))</t>
  </si>
  <si>
    <t>MultiLineString ((4.51168185973798241 -0.00077003706015767, 4.51167944509845764 -0.0007728419537575, 4.51167808954285654 -0.00077407017336615, 4.51167659843153945 -0.0007755713308366, 4.51167659843019297 -0.00077684426884796))</t>
  </si>
  <si>
    <t>MultiLineString ((4.51173629843436608 -0.00082787924104934, 4.51173963165419245 -0.00082620140377599, 4.51174207165384011 -0.0008247002473585, 4.51174315609891075 -0.00082333555840996, 4.51174277953856429 -0.00082181915843751))</t>
  </si>
  <si>
    <t>MultiLineString ((4.51173415068473282 -0.0008103047240875, 4.51173583611598339 -0.00081350978088534, 4.51173692055739739 -0.00081542034834066, 4.51173827610756373 -0.0008192414823494, 4.51173963165908898 -0.00082183439521452, 4.51174030943354865 -0.00082429083830094, 4.51174112276421013 -0.00082606493645739, 4.51174180053865737 -0.00082852137955282, 4.51174122016815815 -0.00082968994003319))</t>
  </si>
  <si>
    <t>MultiLineString ((4.51171194021721433 -0.00080812780261722, 4.51171252058766115 -0.00080695924212631, 4.51171590947119494 -0.00080914275010758, 4.51171902724491503 -0.00081037097471019, 4.51172255168420833 -0.00081228154485025, 4.51172580501324028 -0.00081364623864465, 4.51172783834332236 -0.00081501093107984, 4.51172946500708694 -0.00081637562306477, 4.51173117155874959 -0.00081723465194667))</t>
  </si>
  <si>
    <t>MultiLineString ((4.51172426897119561 -0.00083549011185189, 4.51172770276860735 -0.00083220602685532, 4.51172946499010141 -0.00083152368379994, 4.51173095610056496 -0.00083097780944648, 4.51173209165600309 -0.00083097781074801))</t>
  </si>
  <si>
    <t>MultiLineString ((4.51197313522696941 -0.00086400920895575, 4.51197698922450741 -0.00086755180010954, 4.51198268255334956 -0.00086891649755482, 4.51198607143876984 -0.00087041766131941, 4.51198905365773761 -0.00087191882460899, 4.51199217143268783 -0.00087301058087897, 4.51199474698634173 -0.00087355646024238, 4.5119964050891328 -0.00087389031783371))</t>
  </si>
  <si>
    <t>MultiLineString ((4.51182977428081333 -0.00084813557495823, 4.51183574044177149 -0.00085008359453453, 4.51184278932414973 -0.00085144829316892, 4.51184916043038786 -0.00085185770776545, 4.51185458264891093 -0.00085185771413621, 4.51185946264514204 -0.00085226712699018, 4.51186474930780346 -0.00085267654032793, 4.5118681381919119 -0.00085486004898121, 4.51187627151642534 -0.00085786237752282, 4.51189809594337365 -0.00086100119143523, 4.51194920034773084 -0.00086973527177061, 4.5119638403364597 -0.00087260113958693, 4.51197739588109137 -0.00087587641339639, 4.51197875143563465 -0.00087614935315905, 4.51198390254138193 -0.00087846933346358, 4.51198742698260347 -0.00087969755931149, 4.51198977750778063 -0.00087993419884553))</t>
  </si>
  <si>
    <t>MultiLineString ((4.51178470189285186 -0.00083676684767485, 4.51178584063312638 -0.0008381830104729, 4.51178608161993644 -0.00083875921330694, 4.51178629248255003 -0.000840002598013, 4.51178653346897818 -0.00084091239180137, 4.51178686482560298 -0.00084191316504623, 4.51178701544148364 -0.00084303524388317, 4.51178713593396452 -0.00084412699623518, 4.51178716605656138 -0.00084485483107822, 4.51178749741279539 -0.00084618919527956, 4.51178749741139828 -0.00084740225329339, 4.51178743716337571 -0.00084840302608429, 4.51178766213875626 -0.00084953549100212))</t>
  </si>
  <si>
    <t>MultiLineString ((4.51178372790856486 -0.00083885003497668, 4.51178626644593361 -0.00083706108726496))</t>
  </si>
  <si>
    <t>MultiLineString ((4.51178616067756533 -0.00083170371467142, 4.51179055121340422 -0.00083471523636861))</t>
  </si>
  <si>
    <t>MultiLineString ((4.51178115785480482 -0.00083509353880049, 4.51178823404103468 -0.00083202291217065))</t>
  </si>
  <si>
    <t>MultiLineString ((4.51179690174395098 -0.00082579217926116, 4.51179448606846911 -0.00082947932913467, 4.51179385347522732 -0.00083048010128112, 4.51179334137438204 -0.00083266360513702, 4.51179334137396904 -0.0008330275225441, 4.51179283631451256 -0.00083201059306867))</t>
  </si>
  <si>
    <t>MultiLineString ((4.51178911304238461 -0.00083244575733897, 4.51179085217666298 -0.00083639931347366))</t>
  </si>
  <si>
    <t>MultiLineString ((4.51179096251951162 -0.00083439583091465, 4.5117935522356305 -0.0008351200478777, 4.51179508852975797 -0.00083599951671654, 4.511796594700348 -0.00083696996487651, 4.51179939617794545 -0.00083851661710359, 4.51180045049748113 -0.00083909282088983, 4.51180413006685743 -0.00084003949720512))</t>
  </si>
  <si>
    <t>MultiLineString ((4.51179263432132416 -0.00083098020250761, 4.511794891888254 -0.00083022261145234))</t>
  </si>
  <si>
    <t>MultiLineString ((4.51176881510827599 -0.0008188029279888, 4.51177026683961824 -0.00081916830855327, 4.51177064243137593 -0.00082105893486736))</t>
  </si>
  <si>
    <t>MultiLineString ((4.51176891749968068 -0.00081915867901293, 4.51177318259617532 -0.00082087622104589))</t>
  </si>
  <si>
    <t>MultiLineString ((4.51177973126385012 -0.00082987428367128, 4.51178288286434981 -0.0008329358036052))</t>
  </si>
  <si>
    <t>MultiLineString ((4.51177832640852472 -0.00083047479525094, 4.51178380574165327 -0.00083506467198682))</t>
  </si>
  <si>
    <t>MultiLineString ((4.51178158139011476 -0.00083275514515564, 4.51178368360021764 -0.00083005494515815))</t>
  </si>
  <si>
    <t>MultiLineString ((4.51178186874215115 -0.00083003479416335, 4.51178523377765206 -0.00083274497180992))</t>
  </si>
  <si>
    <t>MultiLineString ((4.51177852932832302 -0.00083742011428781, 4.51178023767410252 -0.00083854692139587, 4.51178084014214509 -0.00083909279819389, 4.51178165347435911 -0.00083951736943662, 4.51178249692948707 -0.00084039683746724, 4.51178334038468609 -0.00084121565259957, 4.51178487667923367 -0.00084170087758587, 4.51178638285048983 -0.00084206479673804, 4.51178737692327836 -0.00084251969464771, 4.51178813000852497 -0.00084303524517917, 4.5117891884664223 -0.00084386404044167))</t>
  </si>
  <si>
    <t>MultiLineString ((4.51178110371279395 -0.00083277029070789, 4.51178298646254117 -0.00083101024466304))</t>
  </si>
  <si>
    <t>MultiLineString ((4.51177275518719423 -0.00082654960785516, 4.51177358040990928 -0.00082571882544611, 4.51177753166334572 -0.00082555646738613))</t>
  </si>
  <si>
    <t>MultiLineString ((4.51177430698105564 -0.00082502418305175, 4.51177869778156726 -0.00082926416079119))</t>
  </si>
  <si>
    <t>MultiLineString ((4.51176945286140363 -0.0008151302032858, 4.51177584032415346 -0.00081968855104145))</t>
  </si>
  <si>
    <t>MultiLineString ((4.51177489485353256 -0.0008242620277217, 4.51177949558954072 -0.00082778216040741))</t>
  </si>
  <si>
    <t>MultiLineString ((4.51177571449740444 -0.00082067858989606, 4.5117760505353619 -0.00082220096007477, 4.51177653250791355 -0.00082432381211345, 4.51177996656979019 -0.00083275456912644, 4.51178026780371244 -0.00083311848687296, 4.51178103277771925 -0.00083388861821181))</t>
  </si>
  <si>
    <t>MultiLineString ((4.51176989286161056 -0.00081088769850559, 4.51177135129141416 -0.00081176865605899, 4.5117747853540191 -0.00081965353685562, 4.51177561057485832 -0.00082048432113073))</t>
  </si>
  <si>
    <t>MultiLineString ((4.51177026298001227 -0.00081917971701761, 4.51177515068694568 -0.00082667786515022))</t>
  </si>
  <si>
    <t>MultiLineString ((4.51177646033279522 -0.00082619304593706, 4.51177937603165446 -0.00082888378883041))</t>
  </si>
  <si>
    <t>MultiLineString ((4.5117912660441597 -0.00080921336253323, 4.51178936510383899 -0.0008123752052368, 4.51178930485697194 -0.0008123752051693, 4.51178792966128483 -0.00081306743515086))</t>
  </si>
  <si>
    <t>MultiLineString ((4.51179105202257258 -0.00080652297504788, 4.51179105202013897 -0.00080873603306765, 4.51178999177327178 -0.00080873603188498))</t>
  </si>
  <si>
    <t>MultiLineString ((4.51179252288526911 -0.00081348892214065, 4.51179508855491207 -0.00081358826967642, 4.5117970767016855 -0.00081346696610447, 4.51179810089857369 -0.00081334566145045, 4.51179785991076709 -0.0008136489256879, 4.51179767917016239 -0.00081364892548506, 4.51179827686088952 -0.00081172343267232))</t>
  </si>
  <si>
    <t>MultiLineString ((4.51179465548555303 -0.00081283117953585, 4.51179322090154322 -0.0008140128378888, 4.51179177497436878 -0.00081613568780211, 4.51179026880099698 -0.00081765200862972, 4.5117897637415405 -0.00081663507915608))</t>
  </si>
  <si>
    <t>MultiLineString ((4.51177975974154943 -0.00081814582377297, 4.5117829789315671 -0.00081631763660151, 4.5117867387556494 -0.00081574163780457))</t>
  </si>
  <si>
    <t>MultiLineString ((4.51178312780046653 -0.00081939550368031, 4.51178605152231516 -0.00081583241685647, 4.51178853649624934 -0.00081395613016774))</t>
  </si>
  <si>
    <t>MultiLineString ((4.51180039635945196 -0.00081594624985407, 4.51179351604499956 -0.00082129867532143))</t>
  </si>
  <si>
    <t>MultiLineString ((4.51180095614430599 -0.00082028506630396, 4.51179325748941551 -0.00082150882683532))</t>
  </si>
  <si>
    <t>MultiLineString ((4.51178976364313478 -0.00083102735470484, 4.51179258133202676 -0.00083354168932594))</t>
  </si>
  <si>
    <t>MultiLineString ((4.51178849780966562 -0.00083536257703438, 4.5117910218697066 -0.00083290621407707, 4.51179195569714953 -0.00083202674808442, 4.51179213643799404 -0.00083181446313806, 4.51179313051226849 -0.00083096532366229, 4.51179388359872835 -0.0008304194484144, 4.51179496401104529 -0.00082872748458668))</t>
  </si>
  <si>
    <t>MultiLineString ((4.51178716757319442 -0.00083009906245097, 4.51178954582248704 -0.00083199641886842, 4.51178848557561984 -0.00083199641765173))</t>
  </si>
  <si>
    <t>MultiLineString ((4.51178767561802907 -0.00083207850830309, 4.51179198582092589 -0.00083172348361366, 4.51179103235353107 -0.00083220342889005))</t>
  </si>
  <si>
    <t>MultiLineString ((4.51180983310186967 -0.00083877412018938, 4.51180807172738962 -0.000838183036174, 4.51180746925921827 -0.00083772813870978, 4.51180647518654254 -0.00083715193498952, 4.51180536061981652 -0.00083684866919164, 4.51180475815102699 -0.00083693964784944, 4.5118040954354397 -0.00083696997353546, 4.51180343271984974 -0.00083700029922143, 4.51180301099183989 -0.00083693964583257, 4.51180264951066601 -0.00083690931896431, 4.51180104704198204 -0.00083690931711453))</t>
  </si>
  <si>
    <t>MultiLineString ((4.5117823594305202 -0.00082570960085602, 4.51177920038648317 -0.00082915495529008))</t>
  </si>
  <si>
    <t>MultiLineString ((4.51179589758583077 -0.00083479758518368, 4.51179758877432402 -0.0008363937634595, 4.51179861297032136 -0.00083706094655886, 4.5117996672898899 -0.0008376068238915, 4.51180099272005819 -0.00083842563959734, 4.51180204703987275 -0.00083875923177707, 4.5118039749390384 -0.00083930511012605, 4.5118053907403457 -0.00083939609111832, 4.5118066860479189 -0.00083948707197141, 4.51180758975115737 -0.00083930511431068, 4.51180810184957704 -0.0008392747884523, 4.51181006137526364 -0.00083908984712431))</t>
  </si>
  <si>
    <t>MultiLineString ((4.51180000324028807 -0.00083586384487971, 4.51179655998508355 -0.00083801543586515))</t>
  </si>
  <si>
    <t>MultiLineString ((4.51178233442281673 -0.00084077272388335, 4.51178531030086116 -0.00083777679680795))</t>
  </si>
  <si>
    <t>MultiLineString ((4.51177713822128368 -0.00085046868706573, 4.51178026778905483 -0.00084594657524127, 4.51178270779095136 -0.00084264099502242, 4.5117847793544783 -0.00084079246595287))</t>
  </si>
  <si>
    <t>MultiLineString ((4.51180379514917274 -0.0008266942563584, 4.5118035230984761 -0.00082966129817988, 4.51180367371407165 -0.00083105631509926, 4.51180379420530198 -0.00083327014616238, 4.51180412556097821 -0.00083512006005672, 4.51180452111244801 -0.00083722493605893))</t>
  </si>
  <si>
    <t>MultiLineString ((4.5117868023646599 -0.00083302250814226, 4.51178990730283225 -0.00083275458054441, 4.51179141347375978 -0.00083342176418561, 4.51179234729955425 -0.00083399796781948, 4.51179348064249464 -0.00083521501712266))</t>
  </si>
  <si>
    <t>MultiLineString ((4.51179879731843858 -0.00082837529567358, 4.5117973140695975 -0.00083300948682502))</t>
  </si>
  <si>
    <t>MultiLineString ((4.51179517734051849 -0.00082663090640568, 4.51179746829187867 -0.00082641636101954, 4.51179807075977202 -0.0008271138700744, 4.51179894433956363 -0.00082693191236605, 4.51179969742592757 -0.00082647701646215, 4.51180057100476528 -0.00082714419937762, 4.51180144458425225 -0.00082723517972704, 4.51180243865785258 -0.0008269925692535, 4.51180367371848501 -0.00082714420291738, 4.51180616358161668 -0.00082793060401616))</t>
  </si>
  <si>
    <t>MultiLineString ((4.5117956946643698 -0.00083226427228109, 4.51179792013901082 -0.00083029814723464, 4.51179909495403475 -0.00082932770215347, 4.51179999865825376 -0.00082826627740679, 4.5118021782009281 -0.00082659675722053))</t>
  </si>
  <si>
    <t>MultiLineString ((4.511799649727946 -0.00082708962865207, 4.51179914264832149 -0.00083199034665521))</t>
  </si>
  <si>
    <t>MultiLineString ((4.51179443036325978 -0.00084378743244304, 4.5117965344494646 -0.00084048783309091, 4.51179770926491486 -0.00083915347061883, 4.51179792012908987 -0.00083903216505976, 4.5117968900056562 -0.00083903216386764))</t>
  </si>
  <si>
    <t>MultiLineString ((4.51179647420633501 -0.00083721334921698, 4.51179647420481533 -0.00083854694017491, 4.51179665493382398 -0.00084864564847662, 4.51179643135750741 -0.00084999613746861))</t>
  </si>
  <si>
    <t>MultiLineString ((4.51178296067654117 -0.00083471382262433, 4.51178201495994902 -0.00083566591069041, 4.51178222582418975 -0.0008354839522327, 4.51178355125660246 -0.00083430122220304, 4.51178447195205923 -0.000833683290079))</t>
  </si>
  <si>
    <t>MultiLineString ((4.51179648604515826 -0.00083750931077069, 4.51179454630199572 -0.00084121566560149, 4.51179346185622165 -0.00084309590428014, 4.51179263663348706 -0.00084392668667533))</t>
  </si>
  <si>
    <t>MultiLineString ((4.51177449889106441 -0.00083016530522288, 4.51177895771457216 -0.00083164399870532))</t>
  </si>
  <si>
    <t>MultiLineString ((4.51178442849406558 -0.00083763204104713, 4.5117866539686986 -0.00083566591603742, 4.51178797940132625 -0.00083430122729867, 4.51178885284069331 -0.00083283568791347))</t>
  </si>
  <si>
    <t>MultiLineString ((4.51179058108179198 -0.00084255832964193, 4.51178884189272544 -0.00084618089203175))</t>
  </si>
  <si>
    <t>MultiLineString ((4.51178318691792324 -0.00083771861551727, 4.51178505742658498 -0.00083578721999819, 4.51178405084659495 -0.00083639523672014))</t>
  </si>
  <si>
    <t>MultiLineString ((4.51180258913290189 -0.00082742482541994, 4.51179924570522672 -0.00083605248873833))</t>
  </si>
  <si>
    <t>MultiLineString ((4.51178969646584793 -0.00083429971946167, 4.51179535963900502 -0.00083745518666153, 4.51179885395474845 -0.00083972967450932, 4.51180222777770368 -0.00084118534806312, 4.51180466995726803 -0.00084183764297715))</t>
  </si>
  <si>
    <t>MultiLineString ((4.51180131833583253 -0.00082916815921481, 4.51180370383753981 -0.00083102598868277, 4.51180554136606915 -0.00083187513141978, 4.51180704753703132 -0.00083254231507354, 4.51180827754732672 -0.00083419338559257))</t>
  </si>
  <si>
    <t>MultiLineString ((4.51179472700193696 -0.00083085333939204, 4.51179957692245281 -0.00083508972836647, 4.51180322185480875 -0.0008378797660571, 4.51180487719042222 -0.00083907012019249))</t>
  </si>
  <si>
    <t>MultiLineString ((4.51179848530523664 -0.00082614318853898, 4.51179548732182578 -0.000832724496092))</t>
  </si>
  <si>
    <t>MultiLineString ((4.51180270684914753 -0.00082993772881112, 4.5118015349518874 -0.00082960064300291, 4.51180165544559042 -0.00082963096959173, 4.51180334553707851 -0.00083041627125466))</t>
  </si>
  <si>
    <t>MultiLineString ((4.51179524365440798 -0.0008303570047113, 4.51179372847573656 -0.00083460629078303))</t>
  </si>
  <si>
    <t>MultiLineString ((4.51179257719012217 -0.00083473770726499, 4.51179515987682844 -0.00083234843835468))</t>
  </si>
  <si>
    <t>MultiLineString ((4.51177565525130397 -0.00081988983702603, 4.51177846041238606 -0.00082007811130995, 4.51177984608943383 -0.00082086660057799, 4.51178056905189973 -0.00082080594849642, 4.51178208715064599 -0.00082046632141819))</t>
  </si>
  <si>
    <t>MultiLineString ((4.51175884605652833 -0.00081606112493947, 4.51176044660556563 -0.00081467998297399, 4.51176279623181831 -0.00081601434938396, 4.51176478437762807 -0.00081668153350836, 4.51176556758681002 -0.00081674218728946, 4.51176743523903134 -0.00081728806548453, 4.51176851968173231 -0.00081807655439535, 4.51176996560610277 -0.00081844047342222, 4.5117724959735872 -0.00081922896397134, 4.51177454436594605 -0.00082019941267965, 4.51177599029039378 -0.00082050267881405, 4.5117776772019722 -0.00082110920972184, 4.51177972559488616 -0.00082159443524206, 4.51178056905088187 -0.0008217157419981, 4.51178187028521638 -0.00082171574347289))</t>
  </si>
  <si>
    <t>MultiLineString ((4.51174285282470322 -0.00082151630917276, 4.51174394064990381 -0.00081809395805075))</t>
  </si>
  <si>
    <t>MultiLineString ((4.51177378535388396 -0.00081977484152417, 4.51177677350046746 -0.00081977484490288, 4.51177778456475043 -0.00082045343212232))</t>
  </si>
  <si>
    <t>MultiLineString ((4.51175331075875707 -0.00082547358190991, 4.51175562684332121 -0.00082638598687698, 4.5117566510396081 -0.00082674990543306, 4.51175731375470868 -0.00082711382357777, 4.51175779572887325 -0.00082778100600789, 4.51175815720972118 -0.0008280842709118, 4.51175909608749759 -0.00082921851993985))</t>
  </si>
  <si>
    <t>MultiLineString ((4.51175239851812648 -0.00082731619259314, 4.51175490387978595 -0.00082741708531833, 4.51175538585381375 -0.00082820557354245, 4.51175616906359878 -0.00082772035125257, 4.51175653054471759 -0.00082778100456337, 4.51175755474086859 -0.00082826622891824, 4.51175924165273745 -0.00082856949533704, 4.51176092856461253 -0.00082887276175725, 4.51176303720447613 -0.00082923668155983, 4.51176496510347835 -0.00082984321275294, 4.51176767621146091 -0.00083069235644252, 4.5117697365310816 -0.00083115329339489))</t>
  </si>
  <si>
    <t>MultiLineString ((4.51175477173673745 -0.00082321150317683, 4.51175624096666805 -0.00082579999062579))</t>
  </si>
  <si>
    <t>MultiLineString ((4.51175488367895028 -0.00082395721194285, 4.5117565305470384 -0.00082571880602794, 4.51175737400246035 -0.00082632533597027, 4.51175851869207101 -0.00082705317205413, 4.51175948264163384 -0.00082729578474714, 4.51176038634433141 -0.00082753839737203, 4.51176251863491462 -0.00082787734636343))</t>
  </si>
  <si>
    <t>MultiLineString ((4.51178051932663493 -0.0008368673916094, 4.51177652194900514 -0.00084125754650414))</t>
  </si>
  <si>
    <t>MultiLineString ((4.51178627937477383 -0.00084544026718654, 4.51178767815601223 -0.00084391471171401, 4.51178876260080486 -0.00084288361366275, 4.51179008803265003 -0.00084221643329367, 4.51179057000765926 -0.00084215578095261, 4.51179226272640488 -0.00084258181474712))</t>
  </si>
  <si>
    <t>MultiLineString ((4.51178883114181328 -0.00083046411139281, 4.51178508755414853 -0.00083214804600353, 4.51178249693626032 -0.00083445285324048, 4.51178287150244728 -0.00083558412925778))</t>
  </si>
  <si>
    <t>MultiLineString ((4.51178136214536174 -0.00083452888173137, 4.51177893246722128 -0.00083819795204399))</t>
  </si>
  <si>
    <t>MultiLineString ((4.51174907585536467 -0.00081487680832282, 4.5117529600881916 -0.00081357334297009))</t>
  </si>
  <si>
    <t>MultiLineString ((4.51178044953684143 -0.00083802247153601, 4.51177888211784062 -0.00084009356877729, 4.51177754078584137 -0.0008433850894835))</t>
  </si>
  <si>
    <t>MultiLineString ((4.51175608207331535 -0.00081463402638707, 4.51175839821256464 -0.0008143160632827, 4.5117590609280116 -0.00081437671692536, 4.51175996635991527 -0.00081631373241514))</t>
  </si>
  <si>
    <t>MultiLineString ((4.51175034806388453 -0.00081100571784477, 4.51175381945314413 -0.00081225385961222, 4.51175574735206641 -0.0008129210436505, 4.51175628957364694 -0.00081310300295271, 4.51175695228774654 -0.00081437671455681, 4.51175777750859375 -0.00081520749881945))</t>
  </si>
  <si>
    <t>MultiLineString ((4.5117626254413068 -0.0008181681261836, 4.51176761597217535 -0.00082395988458137, 4.5117683086679623 -0.00082512216123464))</t>
  </si>
  <si>
    <t>MultiLineString ((4.51175809631110702 -0.0008210383822599, 4.51175351820224702 -0.00082711381924768, 4.51175345795483729 -0.0008275990423617, 4.51175345795483729 -0.0008275990423617, 4.51175221783976443 -0.00082909720629598))</t>
  </si>
  <si>
    <t>MultiLineString ((4.51176167895182889 -0.00082207346326144, 4.51176044659854547 -0.00082098788441054, 4.51176514584776545 -0.00082656795642346, 4.51176707374629693 -0.00082759905790412, 4.51177062830897224 -0.00082972191343645, 4.511771133370722 -0.00082870498510713))</t>
  </si>
  <si>
    <t>MultiLineString ((4.51176029020795344 -0.00082163913976925, 4.51176548298872238 -0.00081718268384097))</t>
  </si>
  <si>
    <t>MultiLineString ((4.51177263628598535 -0.0008308311609405, 4.51177821940949464 -0.0008337856664182, 4.51177846039696018 -0.00083378566669535, 4.51177852064368956 -0.00083390697256451, 4.51178255718057653 -0.00083669701062011, 4.51178677052205668 -0.00083942384860927))</t>
  </si>
  <si>
    <t>MultiLineString ((4.51176539769183904 -0.00080721697375739, 4.51176653154189911 -0.00081201126225825, 4.5117668930191277 -0.0008155897837022, 4.51176731474421899 -0.00081825851173275, 4.5117685799256213 -0.00082074528202411, 4.51176996560068222 -0.0008232927053602, 4.51177092954753789 -0.00082596143402425, 4.51177189349438468 -0.00082863016269541, 4.51177273694913961 -0.00082984322164854, 4.51177261645479089 -0.00083038909760564, 4.51177484558615571 -0.00083275456324445, 4.51177484558429853 -0.00083439219153454, 4.51177448410151616 -0.00083578720780939, 4.51177502632033978 -0.00083839528311932, 4.51177484557800934 -0.00083991160540114, 4.51177533531473696 -0.00084114420278566))</t>
  </si>
  <si>
    <t>MultiLineString ((4.51178398432323302 -0.00084094670529031, 4.51178647322512649 -0.00083827399055514, 4.51178737692903198 -0.00083748550389116, 4.51178828063328208 -0.00083639375272143, 4.51178861667468212 -0.00083487138329627))</t>
  </si>
  <si>
    <t>MultiLineString ((4.51178981306568172 -0.00083393529326109, 4.51179159420808151 -0.00083894117838748, 4.51179285938799701 -0.00084270165972214, 4.51179322086690426 -0.00084470320588092, 4.51179043721232809 -0.00084774582081357))</t>
  </si>
  <si>
    <t>MultiLineString ((4.51175072944265665 -0.00081752857768414, 4.511749120188985 -0.00082013873101998, 4.51174809599040039 -0.00082183701098846, 4.51174743327326855 -0.00082329267977339, 4.51174695129720149 -0.00082432377848017, 4.51174576459290844 -0.00082551847786388))</t>
  </si>
  <si>
    <t>MultiLineString ((4.51173625225960517 -0.00081626631728248, 4.51173719131069895 -0.00081953218856105, 4.51173815525975996 -0.00082019937151287, 4.51173917945602732 -0.00082056329005144, 4.5117410471083117 -0.00082098786244289, 4.51174321599288142 -0.00082323202208742, 4.51174532463154243 -0.00082462704111649, 4.51174596020111451 -0.00082641863589128))</t>
  </si>
  <si>
    <t>MultiLineString ((4.51175462962860951 -0.00081927794053476, 4.51175210555435147 -0.00082354695282107))</t>
  </si>
  <si>
    <t>MultiLineString ((4.51175466194867347 -0.00081554631609833, 4.51175586783865601 -0.00081935025097841, 4.51175586783872351 -0.00081928959808037, 4.51175485677444321 -0.00081861101086682))</t>
  </si>
  <si>
    <t>MultiLineString ((4.51175428772997211 -0.00082096807194281, 4.51175178473463312 -0.00082440424237111))</t>
  </si>
  <si>
    <t>MultiLineString ((4.51175463931058918 -0.00082172879171224, 4.51174926426289158 -0.0008272220410965))</t>
  </si>
  <si>
    <t>MultiLineString ((4.51175169255745789 -0.00083113526563139, 4.51174905992676134 -0.00083378563288388, 4.51174755518826576 -0.00083474964479196))</t>
  </si>
  <si>
    <t>MultiLineString ((4.51175109024601007 -0.00082363361103929, 4.51174875870025449 -0.00082687120222809, 4.51174707178512868 -0.00082947927488847, 4.51174544511493281 -0.00083378562872672, 4.5117447823960557 -0.00083675761992335, 4.51174472214898614 -0.00083693957854516, 4.51174425582497296 -0.00083850446136697))</t>
  </si>
  <si>
    <t>MultiLineString ((4.51178476460437938 -0.00082508898079644, 4.51178655521325211 -0.00082246691197566))</t>
  </si>
  <si>
    <t>MultiLineString ((4.51178393433934843 -0.00082416415777012, 4.51178593955660112 -0.00082060169993622))</t>
  </si>
  <si>
    <t>MultiLineString ((4.51178631688563492 -0.00082982350104672, 4.51179038928099718 -0.00082990389475414, 4.51179316063717373 -0.00082966128632177, 4.51179542125660848 -0.00082944454084886))</t>
  </si>
  <si>
    <t>MultiLineString ((4.51177661703831756 -0.00082940505246219, 4.51178207521382646 -0.0008294793149356, 4.51178490681588062 -0.00083008584717994, 4.51178870236761487 -0.00083087433923585, 4.51179195569838498 -0.00083093499586526, 4.51179285940132768 -0.00083099564980213, 4.51179334137661314 -0.00083069238584866, 4.51179468907177217 -0.0008304662577767))</t>
  </si>
  <si>
    <t>MultiLineString ((4.51177209731467332 -0.00083392113555866, 4.5117706885478599 -0.00083675764982248, 4.51176996558152776 -0.00084021486424389, 4.51176984508585122 -0.00084191314528226, 4.51176913653416989 -0.00084611381909464))</t>
  </si>
  <si>
    <t>MultiLineString ((4.51178651850699364 -0.00082752178718723, 4.511787813641984 -0.0008307090195252))</t>
  </si>
  <si>
    <t>MultiLineString ((4.51179026880881473 -0.00081058517280693, 4.51179026880999512 -0.00080952451990601, 4.51179215818932011 -0.00080675781695822))</t>
  </si>
  <si>
    <t>MultiLineString ((4.51179256809505258 -0.0008054761550088, 4.51179093152727173 -0.00080794754522052, 4.51178958383262163 -0.00080772141410407))</t>
  </si>
  <si>
    <t>MultiLineString ((4.51179259145626066 -0.00080542707220014, 4.51179511554596857 -0.0008090730080271))</t>
  </si>
  <si>
    <t>MultiLineString ((4.51179427455334547 -0.00081917444205465, 4.51179120328481531 -0.00082237682959056))</t>
  </si>
  <si>
    <t>MultiLineString ((4.51178362248273324 -0.00081987974526659, 4.51178255719224364 -0.00082638601757284, nan nan))</t>
  </si>
  <si>
    <t>MultiLineString ((4.51179260593409026 -0.00080749116146289, 4.51179406436391783 -0.0008083721190204, 4.51179677833136594 -0.00081254641252711))</t>
  </si>
  <si>
    <t>MultiLineString ((4.51178684780842332 -0.00082428430045632, 4.51178531545900885 -0.00082891231302612))</t>
  </si>
  <si>
    <t>MultiLineString ((4.51178058601125542 -0.00081996851180778, 4.51178207521887753 -0.000824991000318, 4.51178364163441259 -0.00082765972971665, 4.51178514780348472 -0.00082996454165486, 4.5117862282119674 -0.0008316565079343))</t>
  </si>
  <si>
    <t>MultiLineString ((4.51178473344593645 -0.00081930423349099, 4.51178688760819835 -0.00082631076681167))</t>
  </si>
  <si>
    <t>MultiLineString ((4.51178326722501399 -0.00082744593320723, 4.5117866066587462 -0.00082817679368613))</t>
  </si>
  <si>
    <t>MultiLineString ((4.51176636638590267 -0.00081023403761867, 4.51176290114262901 -0.00081627525148939))</t>
  </si>
  <si>
    <t>MultiLineString ((4.51177772272924926 -0.00081721946248337, 4.51178052353010006 -0.00081978281083742))</t>
  </si>
  <si>
    <t>MultiLineString ((4.51175438586543009 -0.00081783392685556, 4.51176086833011691 -0.00081783393416798, 4.51176394091976274 -0.000818258507925, 4.51176647128783337 -0.00081850112237654, 4.51176900165557626 -0.00081904700132549, 4.51177117054219945 -0.00081953222697029, 4.51177339967623681 -0.00081953222949004, 4.51177333942937064 -0.00081953222942194, 4.51177327918257198 -0.00081947157645433, 4.51177226546943633 -0.00081896130249479))</t>
  </si>
  <si>
    <t>MultiLineString ((4.51176632187761939 -0.00081469830008598, 4.51176409033327896 -0.00081908933817025))</t>
  </si>
  <si>
    <t>MultiLineString ((4.51179839739867017 -0.00081114821428421, 4.51179767916848284 -0.00081516524802364, 4.51179647422930596 -0.00081680287500783, 4.51179623324156509 -0.00081704548634202, 4.51179508854938849 -0.00081856180758519, 4.511794365584473 -0.00082080596411579, 4.5117935221224803 -0.0008260221126637, 4.51179267866346478 -0.00082856953354998, 4.51179086739471469 -0.0008313481564423))</t>
  </si>
  <si>
    <t>MultiLineString ((4.51179091984878333 -0.00081952998533667, 4.51178491847839691 -0.00083287814458682))</t>
  </si>
  <si>
    <t>MultiLineString ((4.51179209055834907 -0.00081962066318223, 4.51179501394510041 -0.00082205191611014))</t>
  </si>
  <si>
    <t>MultiLineString ((4.51178947805289265 -0.00082050820680988, 4.51179243768423355 -0.0008212305322409, 4.51179320265828299 -0.0008220006635436))</t>
  </si>
  <si>
    <t>MultiLineString ((4.51176364344152514 -0.00082521590225485, 4.51176122603614171 -0.00082792000440935))</t>
  </si>
  <si>
    <t>MultiLineString ((4.51176257543920567 -0.00082486701416143, 4.51175928169507756 -0.00082839019486365))</t>
  </si>
  <si>
    <t>MultiLineString ((4.51178602437224274 -0.00080595772695633, 4.51178791918637057 -0.00080570338453672, 4.51178905339445091 -0.00080513246007774))</t>
  </si>
  <si>
    <t>MultiLineString ((4.51176063405274697 -0.00082538861748457, 4.5117621335038951 -0.00082711382907628, 4.51176111978960481 -0.00082762410073529))</t>
  </si>
  <si>
    <t>MultiLineString ((4.51177992601106315 -0.00081335121882568, 4.51177906288732355 -0.00081443739229274, 4.51177791819470819 -0.00081637828380334, 4.51177647226715006 -0.00081886505106574, 4.51177647226715006 -0.00081886505106574, 4.51177723724291635 -0.00081809492147416))</t>
  </si>
  <si>
    <t>MultiLineString ((4.51178254099345999 -0.00081283170989933, 4.51178099078415684 -0.00081704546916475, 4.51178008707926814 -0.00081874374934834, 4.5117791231283908 -0.00081965354175963, 4.51177894238758892 -0.00081983550025522, 4.51177870139991821 -0.00082001745868258, 4.51177787617721915 -0.00082084824110648))</t>
  </si>
  <si>
    <t>MultiLineString ((4.51177598468029473 -0.00081952377234437, 4.51177888214254619 -0.00081819787188789, 4.51177957484093994 -0.00081703559678721))</t>
  </si>
  <si>
    <t>MultiLineString ((4.51177403026431012 -0.00081907483565508, 4.51177707473588097 -0.00081880439884638, 4.5117770747342929 -0.00082022896914511))</t>
  </si>
  <si>
    <t>MultiLineString ((4.51071264561832663 0.00193028306754064, 4.5107125508026007 0.00193018761229898, 4.51071217153869242 0.00193018761128903, 4.51071198190197009 0.00193200125557681, 4.5107115078180664 0.00193352853413767, 4.51071179226272978 0.00193476944975432, 4.51071207670739227 0.00193601036537194, 4.51071255078425981 0.00193715582650818, 4.51071274041470449 0.00193772855695013))</t>
  </si>
  <si>
    <t>MultiLineString ((4.51081081676777806 0.00196997572818422, 4.51081050582350152 0.00197537541359136, 4.5108104280862138 0.00197717530879673, 4.5108104280809469 0.0019791317168589, 4.51081066127364139 0.00198085335659088, 4.51081081673388695 0.00198257499611136, 4.51081112766134229 0.00198343581650998))</t>
  </si>
  <si>
    <t>MultiLineString ((4.51084867244003096 0.00198093171679214, 4.5108488278935237 0.00198515755885515, 4.51084859468834587 0.00198805304230097, 4.51084851694869293 0.00199071375719214, 4.51084859467456312 0.00199313970353045, 4.51084875013202424 0.00199587867538977, 4.51084882785788199 0.00199830462172941, 4.51084913878022231 0.00200104359401989, 4.51084991609895525 0.00200315651698801, 4.51085100434876107 0.00200479990285961, 4.51085170393696089 0.00200620851867949, 4.51085240352622741 0.002007225852867, 4.51085318084815601 0.00200816493094472, 4.51085411363477018 0.00200918226578257))</t>
  </si>
  <si>
    <t>MultiLineString ((4.51066407746019671 0.00193207971286451, 4.51066858594275466 0.00193145367442471, 4.51067153977756163 0.00193051460660584, 4.51067356082526683 0.00192879297321903, 4.51067480454456415 0.0019286364639129, 4.51067962395526667 0.00192863647673635, 4.51068257778888171 0.00192816694674378, 4.51068661987490671 0.00192832347011454, 4.51068864092141997 0.00192707137454182, 4.51069314940371591 0.00192660184866924, 4.51069703602575611 0.0019264453463793, 4.51069843521119029 0.00192581929961482))</t>
  </si>
  <si>
    <t>MultiLineString ((4.51081868722545654 0.00195215287192452, 4.51082037790662227 0.00195197679974977, 4.51082166049291988 0.001951624649747, 4.51082317627624629 0.00195138988485654, 4.51082399246740096 0.00195121381032491, 4.51082381756939554 0.00195121380985411))</t>
  </si>
  <si>
    <t>MultiLineString ((4.51079155850338687 0.0019890506539548, 4.51079435687218488 0.00198873763635071, 4.51079528966277632 0.00198826810098484, 4.51079637791783128 0.00198795507868603, 4.51079746617161614 0.0019881115943128, 4.51079684431249195 0.00198795507996514))</t>
  </si>
  <si>
    <t>MultiLineString ((4.51083349524671018 0.00195585052315991, 4.51083489443154484 0.00195555706571602))</t>
  </si>
  <si>
    <t>MultiLineString ((4.51077855768628311 0.00201332964126378, 4.51078073419700853 0.0020124688277971, 4.51078314390463575 0.0020117645276115, 4.51078570907522813 0.00201176453473091, 4.51078687506250731 0.00201152976900717, 4.5107881965148886 0.00201121674739396, 4.51078881837485834 0.0020110602364791))</t>
  </si>
  <si>
    <t>MultiLineString ((4.51078953753727863 0.00196025232256373, 4.51079109218905661 0.00195915673828245, 4.51079264683958492 0.00195853069191986, 4.51079435695333419 0.00195853069654053, 4.51079513427651513 0.00195900023656585))</t>
  </si>
  <si>
    <t>MultiLineString ((4.5107235426077521 0.00199319805190752, 4.51072494179329553 0.00199257200524899, 4.51072649644243651 0.00199241549689582, 4.5107272737670101 0.00199233724271898))</t>
  </si>
  <si>
    <t>MultiLineString ((4.51054503005983864 0.00200474036435807, 4.51055202598184124 0.00200309700152149, 4.51055762271654626 0.00200286224810303, 4.51056088748258244 0.00200121887491799, 4.51056345265366598 0.0020007493442255, 4.51056625102329445 0.00199981027639648, 4.51056671741844717 0.00199957550879476))</t>
  </si>
  <si>
    <t>MultiLineString ((4.51070947304488712 0.00199030252968971, 4.51071460338894958 0.00198905044278259))</t>
  </si>
  <si>
    <t>MultiLineString ((4.51069482006881195 0.00198507418251241, 4.51069605267674678 0.00198497873090109, 4.51069709565376264 0.00198450145882163, 4.51069785418182079 0.00198440600591114, 4.51069785418207925 0.00198431055092391))</t>
  </si>
  <si>
    <t>MultiLineString ((4.51073483334866498 0.00195428513065654, 4.51073568840609607 0.00195405036401864, 4.51073638799834242 0.00195393298143288, 4.51073685439338057 0.00195377647006103))</t>
  </si>
  <si>
    <t>MultiLineString ((4.51064806456055756 0.00193943576284729, 4.51064930828064092 0.00193896622834457, 4.5106507074643396 0.00193896623208747, 4.51065117385973391 0.00193865320811393))</t>
  </si>
  <si>
    <t>MultiLineString ((4.51074686242778622 0.00196013482268158, 4.51074954419972407 0.0019590783696688, 4.51075117658250146 0.00195849145171004, 4.5107526923653678 0.00195837407133121, 4.51075467454412404 0.0019577871543131, 4.51075572393173818 0.00195790454162233, 4.510756073728027 0.00195778715809225))</t>
  </si>
  <si>
    <t>MultiLineString ((4.51070138905225715 0.00192253254241282, 4.51070496474788207 0.00192112393829702, 4.5107071412580737 0.0019203413809523, 4.51071009509261334 0.00191955882566144, 4.5107122716007737 0.00191955883142537, 4.51071320438957901 0.00191971534651961, 4.5107136707850044 0.00191940232250668))</t>
  </si>
  <si>
    <t>MultiLineString ((4.51063318970214944 0.00197972853491938, 4.51063603418219028 0.00197934672277217, 4.51063840458240328 0.00197896490932759, 4.51064020608707494 0.00197848763934795, 4.51064162832761895 0.00197810582331077, 4.51064248167236137 0.00197772400571984, 4.51064342983307043 0.00197734218838667, 4.51064418836210201 0.00197686491555512))</t>
  </si>
  <si>
    <t>MultiLineString ((4.51073186015485117 0.00192707148944512, 4.51073496945560315 0.00192581939668206, 4.51073761236051318 0.00192503684055766, 4.51074009980014612 0.00192441079664462, 4.5107418099141805 0.00192425428855469, 4.51074258723855781 0.00192425429061826))</t>
  </si>
  <si>
    <t>MultiLineString ((4.51073065511023596 0.00199887165422165, 4.5107331036835836 0.00199828473861794, 4.51073543565732749 0.00199804997610366, 4.51073671824413314 0.00199746305728016, 4.51073718463971307 0.00199711090514981))</t>
  </si>
  <si>
    <t>MultiLineString ((4.51071646909838719 0.00194006199637536, 4.51071802374894659 0.00193935769372383, 4.51071988932842238 0.00193896641715174, 4.51072035572344721 0.00193880990577383, 4.51072066665298266 0.0019388881629183))</t>
  </si>
  <si>
    <t>MultiLineString ((4.51072554436945694 0.00193656005064438, 4.51072737108180633 0.00193652092736804, 4.51072919779560255 0.00193593400989548, 4.51073063584753164 0.00193522970691142, 4.51073137430650117 0.00193491668362719))</t>
  </si>
  <si>
    <t>MultiLineString ((4.51080319894564941 0.00198578348446571, 4.51080428720029225 0.0019856269748034, 4.51080498679313813 0.00198531395143222, 4.51080568638576995 0.00198507918438241))</t>
  </si>
  <si>
    <t>MultiLineString ((4.51070524986416732 0.00197094687282134, 4.51070676692772388 0.00196798777230587, 4.51071018030186188 0.00196836960152883, 4.51071274033350011 0.00196827415349163, 4.51071425738888276 0.00196836961260052))</t>
  </si>
  <si>
    <t>MultiLineString ((4.51061678647797049 0.00200263768449058, 4.51061830353939008 0.00200044222421671, 4.51062038949140121 0.00200015586504263, 4.51062275989105466 0.00199996496162905, 4.51062503547526905 0.00199958314799735, 4.51062702661081438 0.0019994876985124, 4.51062787995502834 0.00199929679091038))</t>
  </si>
  <si>
    <t>MultiLineString ((4.51072222118409094 0.00198294647127549, 4.5107236203687755 0.00198263344985076, 4.51072439769418931 0.00198224217041096, 4.51072525275140546 0.00198208566012271, 4.51072556368157151 0.0019819291483463))</t>
  </si>
  <si>
    <t>MultiLineString ((4.51072323167057387 0.00199593702201007, 4.5107240867284295 0.00199554574279874, 4.51072509725094495 0.00199523272032768, 4.51072626323812198 0.00199499795459702))</t>
  </si>
  <si>
    <t>MultiLineString ((4.5108271990299329 0.00191353339880701, 4.51082999740199408 0.00191200740786463, 4.5108326791738671 0.00191106833903983, 4.51083512774718454 0.00191059880754448, 4.51083710992673748 0.00190977712135278, 4.51083862571099647 0.0019091902029049, 4.51084014149434509 0.00190895543792019, 4.51084084108576899 0.0019091902087399, 4.5108407244867923 0.00190930759292144))</t>
  </si>
  <si>
    <t>MultiLineString ((4.51082370094259044 0.00196177841326942, 4.51082544992389067 0.00196130888005825, 4.51082620781571375 0.00196113280537951, 4.51082644101368135 0.00196089803703779))</t>
  </si>
  <si>
    <t>MultiLineString ((4.51072183249077163 0.00199445014821174, 4.51072268754862549 0.00199405886899941, 4.51072346487319376 0.00199398061482475, 4.51072400900088155 0.00199374584738213))</t>
  </si>
  <si>
    <t>MultiLineString ((4.51082539165299679 0.00195062689166054, 4.51082679083828175 0.00195015735748029, 4.51082754873041658 0.00194986389830306, 4.51082836492141936 0.00194974651601196, 4.51082900621457394 0.00194957044100682, 4.51082918111304743 0.00194939436474707))</t>
  </si>
  <si>
    <t>MultiLineString ((4.51072548591503697 0.00199452841457768, 4.51072696283280639 0.00199398062444734, 4.51072836201771921 0.00199358934672824, 4.51072952800489979 0.00199335458099388, 4.51072976120284519 0.00199311981269385))</t>
  </si>
  <si>
    <t>MultiLineString ((4.51075898870325265 0.00195450040065426, 4.51076120407809178 0.00195438302215209, 4.51076318625780548 0.00195344395168793, 4.51076470204225721 0.00195273964891496, 4.51076598462876621 0.0019522701144641, 4.51076633442537123 0.00195203534645305))</t>
  </si>
  <si>
    <t>MultiLineString ((4.51076476037822349 0.00193890784494391, 4.51076600409819406 0.00193855569484114, 4.51076658709221867 0.00193828179928817, 4.51076693688850927 0.00193816441574685))</t>
  </si>
  <si>
    <t>MultiLineString ((4.51072276529844896 0.00198764185154541, 4.51072439768087019 0.00198717231814248, 4.51072525273914504 0.0019866245262936, 4.51072618552879856 0.00198646801622337))</t>
  </si>
  <si>
    <t>MultiLineString ((4.51081742398053986 0.00198672259931486, 4.51081913409540558 0.00198633132238489, 4.51082022235070745 0.00198594004374931, 4.51082084421133267 0.001985548763835))</t>
  </si>
  <si>
    <t>MultiLineString ((4.51063110372819587 0.00198812856732483, 4.51063281041843744 0.00198707856724077, 4.51063442229090672 0.00198669675174412, 4.51063499118671096 0.00198669675330342, 4.51063660305944314 0.00198621948282561))</t>
  </si>
  <si>
    <t>MultiLineString ((4.51074276210627012 0.00193577753349304, 4.51074369489603999 0.00193558189519595, 4.51074381149490211 0.00193550363919201, 4.51074416129118205 0.00193538625565305, 4.51074439448901021 0.0019351906154873))</t>
  </si>
  <si>
    <t>MultiLineString ((4.51082962797271492 0.00198742693968511, 4.51083118262356386 0.00198672263702511, 4.51083242634335413 0.00198648787145936, 4.51083265954090784 0.00198640961577355, 4.51083265954112012 0.00198633135944866))</t>
  </si>
  <si>
    <t>MultiLineString ((4.51067985714721509 0.00193067114137498, 4.51067993487902985 0.00193090591050723, 4.51067985714412956 0.00193184498600083, 4.51067993487409069 0.00193278406190879, 4.51068009033771755 0.00193325360017383, 4.51068024580134175 0.00193372313843907, 4.51068040126538161 0.00193403616408762, 4.51068024579928206 0.00193450570152339, 4.51068055672632706 0.00193552303436328, 4.51068086765502052 0.00193591431673605, 4.51068094538683262 0.00193614908586919))</t>
  </si>
  <si>
    <t>MultiLineString ((4.51066376658676305 0.00191055922770617, 4.51066407751322274 0.00191181132943272, 4.51066431070765894 0.00191290691834177, 4.51066438843682604 0.00191415901945443, 4.51066454389842253 0.00191541112077277, 4.51066469936082992 0.00191635019686464, 4.51066501028666966 0.00191783706751565, 4.51066524348232178 0.00191846311858717, 4.51066539894677199 0.0019186196316123))</t>
  </si>
  <si>
    <t>MultiLineString ((4.51063345093612167 0.00191204601756227, 4.51063671565794166 0.00192738426170602, 4.51063764843431247 0.00193223615502403))</t>
  </si>
  <si>
    <t>MultiLineString ((4.51074161536561924 0.00200556259938374, 4.51074406393836735 0.0020052104527397, 4.51074616271579654 0.00200462353617913, 4.51074826149514951 0.00200333231277318, 4.51074989387987468 0.00200204108807156, 4.51075117646607104 0.00200168893819168, 4.51075245905194855 0.0020014541727849, 4.51075374163814757 0.00200110202290273))</t>
  </si>
  <si>
    <t>MultiLineString ((4.51075444121248381 0.0020075581709406, 4.51075735618151796 0.00200661910321289, 4.51076213672975523 0.00200544527168791, 4.51076470190219503 0.00200474097192704, 4.51076691727994383 0.00200356713328734, 4.51076796667012747 0.00200274544484999, 4.51076936585597643 0.00200204114185342))</t>
  </si>
  <si>
    <t>MultiLineString ((4.51070232182422615 0.00192910607499541, 4.51070341008075903 0.00192816700216052, 4.51070527566121893 0.00192738444401186, 4.51070698577394058 0.00192769747380441, 4.51070822949329298 0.00192754096448915, 4.51070947321306104 0.00192722794255018, 4.51071056146919158 0.00192644538232661, 4.51071335983970378 0.00192534980139587, 4.51071460356029696 0.00192472375420235, 4.5107149144908556 0.00192441072977929))</t>
  </si>
  <si>
    <t>MultiLineString ((4.51078191973574949 0.00196854747181998, 4.51078425171068798 0.00196792142759585, 4.5107858063616284 0.00196713886861832, 4.5107872055464302 0.00196682584713557, 4.51078736101215316 0.00196651282227742))</t>
  </si>
  <si>
    <t>MultiLineString ((4.51082498363313977 0.001921985075957, 4.51082754880725734 0.0019206938534071, 4.51082964758700644 0.00191928524512621, 4.51083221275929525 0.00191869832948198, 4.51083466133261624 0.00191822879801271, 4.51083687670860112 0.00191775926592329, 4.51083885888786096 0.00191705496423752, 4.51084014147539758 0.0019162332762098))</t>
  </si>
  <si>
    <t>MultiLineString ((4.51072058876287585 0.00199773690992664, 4.51072144382051476 0.00199742388703174, 4.51072222114593568 0.00199703260760897, 4.51072284300584414 0.00199687609669621))</t>
  </si>
  <si>
    <t>MultiLineString ((4.51063195706388065 0.00199108767400063, 4.51063328449129575 0.00198965585296611, 4.51063394820745778 0.00198803312014813, 4.5106343274739098 0.0019870785713997, 4.51063593934457607 0.0019873649407558, 4.51063631861154146 0.00198621948204615, 4.51064162830263005 0.00198736495635402))</t>
  </si>
  <si>
    <t>MultiLineString ((4.51072369807559781 0.0019921024639513, 4.51072463086546094 0.00199186769757523, 4.51072564138818777 0.00199147641878548, 4.51072649644625479 0.00199100688325416, 4.51072688510886088 0.00199085037169481))</t>
  </si>
  <si>
    <t>MultiLineString ((4.51057383489695418 0.00198431021140523, 4.51057449860866821 0.00198431021322225, 4.51057535195333248 0.00198392839567402, 4.51057620529774184 0.00198364203309611, 4.51057696382696349 0.00198306930534413))</t>
  </si>
  <si>
    <t>MultiLineString ((4.51070061160669411 0.0019683124820701, 4.51070239945391727 0.00196784294906008, 4.5107039541042635 0.00196721690279282, 4.51070473143006545 0.00196666911072495))</t>
  </si>
  <si>
    <t>MultiLineString ((4.51078658361857165 0.00199218089309987, 4.510787516408306 0.00199202438302352, 4.51078813826869585 0.00199171135945218, 4.51078860466419851 0.00199139833545319, 4.51078891559439299 0.00199124182366708))</t>
  </si>
  <si>
    <t>MultiLineString ((4.51083256245749542 0.00195579182839936, 4.51083326205061752 0.00195538098458097, 4.5108338450442842 0.00195526360166613, 4.51083401994244682 0.00195520490989413))</t>
  </si>
  <si>
    <t>MultiLineString ((4.51075626807131069 0.00195320916409371, 4.51075953283771547 0.00195172230286824, 4.51076100975573091 0.00195109625630776, 4.51076256440660295 0.00195031369731926, 4.51076373039403222 0.00195000067518674, 4.51076450771884829 0.00194984416464285, 4.51076474091637447 0.0019497659089526))</t>
  </si>
  <si>
    <t>MultiLineString ((4.51054188200080386 0.00195395544452054, 4.51054235608286369 0.00195309635109778, 4.51054320942696751 0.00195290544346349, 4.51054425240221946 0.00195300090124064, 4.51054491611441488 0.00195280999309482, 4.51054539019495326 0.00195252362947064))</t>
  </si>
  <si>
    <t>MultiLineString ((4.51070146659615112 0.00199327624751269, 4.51070558641746189 0.00199241543941916, 4.51070900664710006 0.00199147637308212, 4.51071063903161118 0.00199022427657962, 4.51071180502130531 0.00198905043510353))</t>
  </si>
  <si>
    <t>MultiLineString ((4.51081961996843805 0.00196952577824905, 4.51082323453064404 0.00196823455872638, 4.51082568310585241 0.00196706072051307, 4.51082789848183996 0.00196659118857872, 4.51082906447074272 0.00196576950033489, 4.51083023045901932 0.00196518258106227))</t>
  </si>
  <si>
    <t>MultiLineString ((4.51073116045379408 0.00196823430871182, 4.51073224870916256 0.00196776477378257, 4.51073302603436854 0.00196745175063629, 4.51073325923188762 0.0019673734949551))</t>
  </si>
  <si>
    <t>MultiLineString ((4.51054633833798935 0.00195872820489789, 4.51054813984190961 0.00195844184486371, 4.51054889837159134 0.00195767820717232, 4.51055003616433492 0.0019572009354066))</t>
  </si>
  <si>
    <t>MultiLineString ((4.51065651452242999 0.00194526935020089, 4.51065945382053446 0.00194412389830314, 4.51066732355242461 0.00194173754483079, 4.51067035766931479 0.00193954208833574))</t>
  </si>
  <si>
    <t>MultiLineString ((4.51068638666712562 0.001932314541258, 4.51068763038932552 0.00193106244362592, 4.5106892627722468 0.00193035814119015, 4.5106904287587275 0.00193035814429536, 4.51069151701339344 0.00193012337826461, 4.5106926052688836 0.00192957558699408, 4.51069377125598781 0.00192934082116836, 4.51069431538383636 0.00192902779737689))</t>
  </si>
  <si>
    <t>MultiLineString ((4.51065319488527816 0.00194530499948795, 4.51065467180037771 0.00194569628498005, 4.51065537139243933 0.00194561803055225, 4.51065568232318803 0.00194522674985796, 4.51065614872003806 0.00194436593174549, 4.51065638191836005 0.00194397465084176))</t>
  </si>
  <si>
    <t>MultiLineString ((4.51069703603108874 0.00192441068231293, 4.51069921254289952 0.00192300207450282, 4.51070076719279012 0.00192253254076343, 4.51070247730714335 0.00192221952005593, 4.51070341009757225 0.00192174998466402))</t>
  </si>
  <si>
    <t>MultiLineString ((4.51072859526875103 0.0019736926796236, 4.51072935316079171 0.00197339922051078, 4.51072974182360475 0.00197316445262759, 4.51073014991926335 0.00197302750518932))</t>
  </si>
  <si>
    <t>MultiLineString ((4.51074276212119774 0.00193010395064238, 4.51074365604526051 0.00192971267144631, 4.5107442001729412 0.00192947790394889, 4.51074458883554197 0.00192932139235272))</t>
  </si>
  <si>
    <t>MultiLineString ((4.51080656097708665 0.00194722269097624, 4.51080970914452006 0.00194593147011358, 4.51081169132373194 0.00194522716853127, 4.51081367350326001 0.00194440548246085, 4.51081413989917479 0.00194393594577461))</t>
  </si>
  <si>
    <t>MultiLineString ((4.51058341140090491 0.00194994644764446, 4.51058435956202874 0.00194937372036153, 4.51058511809021923 0.00194918281245679))</t>
  </si>
  <si>
    <t>MultiLineString ((4.51074081881077138 0.00192990830468034, 4.51074198479846711 0.00192947789805175, 4.51074264552521242 0.00192908661823471))</t>
  </si>
  <si>
    <t>MultiLineString ((4.51075028260124355 0.0019802075769829, 4.51075121539177104 0.00197973804163462, 4.51075214818208892 0.00197934676260132, 4.51075284777488328 0.00197903373924662))</t>
  </si>
  <si>
    <t>MultiLineString ((4.51080646374247074 0.00197310596923618, 4.51080848478834362 0.00197224515519255, 4.51080972850935158 0.00197154085167485, 4.51081089449707484 0.00197114957323354, 4.51081167182278708 0.00197068003741164, 4.51081206048543137 0.00197052352582298))</t>
  </si>
  <si>
    <t>MultiLineString ((4.51066855610169704 0.00196369219430869, 4.5106697887134084 0.00196216491791145, 4.51067168503411864 0.00196168764812596, 4.51067490877869837 0.00196111492694542, 4.51067642583680684 0.00196016038120587, 4.51067737399805946 0.00195958765386276))</t>
  </si>
  <si>
    <t>MultiLineString ((4.51055051024258979 0.00195777366649371, 4.51055117395631644 0.00195701002854312, 4.51055221693259689 0.00195672366645501, 4.51055288064479942 0.0019565327583105, 4.51055335472483687 0.00195643730462201))</t>
  </si>
  <si>
    <t>MultiLineString ((4.51083180449307886 0.00198304459146418, 4.51083328141485662 0.00198108818738082, 4.51083514699570642 0.001980305629228, 4.51083639071529063 0.00198014911997524, 4.5108376344348784 0.00197999261072194, 4.51083856722488541 0.00197975784429332, 4.51083911135244442 0.00197960133312829))</t>
  </si>
  <si>
    <t>MultiLineString ((4.51067500359569085 0.00196073310726507, 4.51067547767682697 0.00196025583362606, 4.51067623620537006 0.00195996947072428, 4.51067661546926058 0.00195996947174982))</t>
  </si>
  <si>
    <t>MultiLineString ((4.51072408674307734 0.00199014605719034, 4.51072626325318993 0.00198944175634561, 4.51072781790339317 0.0019888939664176, 4.51072913935798425 0.00198772012533787, 4.51073077174084158 0.00198709407930321, 4.51073147133404007 0.0019866245433373))</t>
  </si>
  <si>
    <t>MultiLineString ((4.51068895186795249 0.00192065435799997, 4.51069485954016436 0.00191783714649358))</t>
  </si>
  <si>
    <t>MultiLineString ((4.51074058559708835 0.0019361296810977, 4.51074151838695858 0.00193589491464413, 4.510742217979824 0.00193554276309452, 4.51074237344500872 0.00193542537903695, 4.51074252891050342 0.00193519061050659))</t>
  </si>
  <si>
    <t>MultiLineString ((4.51067324987866947 0.00193520998962114, 4.51067495999502377 0.00193411440587685, 4.51067667011055473 0.00193333184735958, 4.51067775836540896 0.00193301882502959, 4.51067838022567891 0.00193270580145507))</t>
  </si>
  <si>
    <t>MultiLineString ((4.51074641550501187 0.00194555958269689, 4.51074695963321837 0.00194512917442139, 4.51074777582444053 0.00194489440766447, 4.51074800902206707 0.00194477702381656))</t>
  </si>
  <si>
    <t>MultiLineString ((4.51074033281266917 0.00199370676412472, 4.51074278138922935 0.00199194600376795, 4.51074511336459238 0.00199112431886437, 4.51074534656158921 0.00199124170397814))</t>
  </si>
  <si>
    <t>MultiLineString ((4.51074787295501345 0.00195806103304731, 4.5107489612106102 0.0019575132417761, 4.51075012719906265 0.00195680893808117, 4.51075144865239519 0.0019561046348035, 4.51075331423300696 0.00195532207667483, 4.51075385836070542 0.00195508730919351, 4.51075432475596294 0.0019548525415022, 4.51075471341857437 0.00195469602991744))</t>
  </si>
  <si>
    <t>MultiLineString ((4.51074948594274261 0.0019431336451451, 4.51075076852953138 0.00194254672621305, 4.51075294504009072 0.00194168591256687, 4.51075496608608706 0.0019407077140245, 4.51075582114425977 0.00194019905025599, 4.51075760899304878 0.00193918172292331, 4.51075768672579613 0.00193906433865608))</t>
  </si>
  <si>
    <t>MultiLineString ((4.51071413697332435 0.00199679781639976, 4.51071600255430916 0.00199585874579156))</t>
  </si>
  <si>
    <t>MultiLineString ((4.51082766538409086 0.0019290281522591, 4.51083093015487258 0.00192597616428412, 4.51083512771471984 0.00192304156324389, 4.51083979166742477 0.00192081127033602, 4.51084270663577147 0.0019202243556156, 4.51084503861260178 0.00191893313241052, 4.51084655439719207 0.00191822882948578, 4.51085168474557285 0.00191564638427332, 4.51085296733037566 0.00191588115664414, 4.51085331712639892 0.00191588115756868))</t>
  </si>
  <si>
    <t>MultiLineString ((4.51069221644873775 0.00198881561242082, 4.51069423749494547 0.00198772002962699, 4.51069524801783839 0.00198725049453782, 4.51069571441307016 0.00198701572688621))</t>
  </si>
  <si>
    <t>MultiLineString ((4.51073584391666582 0.00193679484710492, 4.51073794269504535 0.00193581664877961, 4.51073887548635355 0.00193503408812316, 4.51073953621258728 0.00193483844909994, 4.510740235805347 0.00193452542570773))</t>
  </si>
  <si>
    <t>MultiLineString ((4.51073545525695518 0.0019358557702937, 4.51073693217552663 0.00193499495477805, 4.51073770950092801 0.00193460367527996, 4.51073829249482561 0.00193436890789187))</t>
  </si>
  <si>
    <t>MultiLineString ((4.51073852566051237 0.00194634212466699, 4.51073906978892225 0.00194583346008198, 4.51073969164914512 0.00194555956464937, 4.51074008031143592 0.00194552043753514))</t>
  </si>
  <si>
    <t>MultiLineString ((4.51084447482603768 0.0020037042962342, 4.51084634040736709 0.00200276522547477, 4.51084758412889553 0.00200190440931964, 4.51084851691977651 0.00200135661760959, 4.51084898331468409 0.00200127836257067))</t>
  </si>
  <si>
    <t>MultiLineString ((4.51085180122720875 0.00196001772196412, 4.51085506599384711 0.00195860911690047, 4.51085681497678337 0.0019575526612051, 4.51085798096509905 0.00195696574189678, 4.5108589137566879 0.00195614405297403))</t>
  </si>
  <si>
    <t>MultiLineString ((4.51072711832585505 0.0019835725351805, 4.51072820658164986 0.00198294648764969, 4.51072890617442113 0.00198263346430881, 4.51072968350005166 0.00198216392855238))</t>
  </si>
  <si>
    <t>MultiLineString ((4.51069408207120848 0.00197246004876512, 4.51069532579265253 0.00197152097642886, 4.51069672497728025 0.00197120795499372, 4.51069742457001599 0.00197089493165512, 4.51069750230328825 0.00197058190662531))</t>
  </si>
  <si>
    <t>MultiLineString ((4.5107217547460019 0.00199898901414683, 4.51072385352389027 0.00199820645680349, 4.51072525271028724 0.00199726738490119, 4.51072657416361267 0.00199656308172148, 4.51072711829172945 0.0019961718016528, 4.51072742922232273 0.00199585877725498))</t>
  </si>
  <si>
    <t>MultiLineString ((4.51074427788509347 0.00193718615121731, 4.51074556047207409 0.00193652097596347, 4.51074660986153475 0.00193593405640007, 4.51074789244923924 0.0019349949840368, 4.51074843657661528 0.00193487760101567))</t>
  </si>
  <si>
    <t>MultiLineString ((4.51067247254487658 0.00193880977769506, 4.51067387173027168 0.00193818373097569, 4.51067527091525911 0.00193771419686969, 4.51067573731066673 0.00193740117288473, 4.51067651463662322 0.00193677512449819, 4.51067806928771464 0.00193583605295388, 4.51067884661449536 0.00193489697933053, 4.51068055672962487 0.00193427093342783))</t>
  </si>
  <si>
    <t>MultiLineString ((4.51065291144227309 0.0019727603751495, 4.51065509221392968 0.00197113764639765, 4.51065670408848884 0.00196999219099929, 4.51065860040993805 0.00196922855629673, 4.51066021228296776 0.00196865583078222, 4.51066144489211762 0.00196808310423538, 4.51066239305361361 0.00196741492193192))</t>
  </si>
  <si>
    <t>MultiLineString ((4.51076870526085028 0.00195352222287943, 4.51076948258692134 0.00195289617442985, 4.51077025991257585 0.00195242663861522, 4.51077103723823036 0.00195195710279958, 4.51077134816840974 0.00195180059100035, 4.51077197002835195 0.00195164408003816))</t>
  </si>
  <si>
    <t>MultiLineString ((4.51074144061498217 0.00195084187060894, 4.51074252887077076 0.0019502158230166))</t>
  </si>
  <si>
    <t>MultiLineString ((4.51081765717173688 0.00198899203332877, 4.51081921182276968 0.00198820947436034, 4.51082061100933895 0.00198727040231512, 4.51082146606751611 0.00198680086671727, 4.51082146606772749 0.00198672261039359))</t>
  </si>
  <si>
    <t>MultiLineString ((4.51080560868600244 0.00197294945426472, 4.51080770746599757 0.00197146258985561, 4.51080972851165996 0.00197068003212833, 4.51081120543021452 0.00196989747291794, 4.51081206048941752 0.00196903665569238, 4.51081252688471857 0.00196880188799117))</t>
  </si>
  <si>
    <t>MultiLineString ((4.51074173198261619 0.00199883255661032, 4.51074289797194883 0.00199781522772809, 4.51074375303089159 0.00199703266693191, 4.51074530768113924 0.00199648487700695, 4.51074616273880835 0.00199617185409988))</t>
  </si>
  <si>
    <t>MultiLineString ((4.51059592707499313 0.00196226017293611, 4.51059697005185001 0.00196178290088996, 4.51059763376409428 0.00196159199273827, 4.51059810784416104 0.00196149653904718, 4.51059848710851963 0.00196130563012525, 4.51059801302896268 0.00196121017386835, 4.51059801302896268 0.00196121017386835, 4.51059782339729498 0.00196111471838119))</t>
  </si>
  <si>
    <t>MultiLineString ((4.51056904957872984 0.00192937961733335, 4.51057348033464045 0.00192632763354818, 4.51057697829845239 0.00192444949170981, 4.51057954347200329 0.00192304088516446, 4.51057954347200329 0.00192304088516446))</t>
  </si>
  <si>
    <t>MultiLineString ((4.51083582722435406 0.00195426583886625, 4.51083792600262967 0.00195344415310739, 4.51083932519012532 0.00195215292750557, 4.51084095757496595 0.00195086170252639, 4.51084200696426407 0.00195039216739529))</t>
  </si>
  <si>
    <t>MultiLineString ((4.51054975170373584 0.00196197368302489, 4.51055079468103592 0.00196130550107303, 4.51055164802591424 0.00196082822854224, 4.51055231173888238 0.00196035095549744, 4.51055278581993857 0.00195987368193901, 4.51055297545185141 0.00195987368245177))</t>
  </si>
  <si>
    <t>MultiLineString ((4.51083553564992279 0.00198327937064733, 4.51083740123183663 0.00198210553087072, 4.5108384894888518 0.0019810882016148, 4.51083957774481181 0.00198046215398399, 4.51084019960523985 0.00198014913038023, 4.51084027733768878 0.00198014913059257))</t>
  </si>
  <si>
    <t>MultiLineString ((4.5105927032295714 0.00200034669858896, 4.51059422028781842 0.00199929669806627, 4.51059564252984213 0.00199834215225157, 4.51059687513968566 0.00199748306088448, 4.51059820256627031 0.00199633760485332, 4.5105997196240013 0.00199547851426289, 4.5106007626008866 0.00199500124226204))</t>
  </si>
  <si>
    <t>MultiLineString ((4.51085611533350317 0.00197668633136981, 4.51085879710871041 0.00197457341783479, 4.51086147888360767 0.00197257788877613, 4.51086322786595062 0.00197175620208967, 4.51086451045327586 0.00197105189862359))</t>
  </si>
  <si>
    <t>MultiLineString ((4.51076497414847122 0.0019366188482265, 4.51076777252126782 0.00193474070407389))</t>
  </si>
  <si>
    <t>MultiLineString ((4.51074000259802954 0.00193832085635721, 4.51074089652219623 0.00193789044901527, 4.51074155724915471 0.00193742091289143, 4.51074186817973022 0.00193710788846217, 4.51074190704615585 0.00193702963225095))</t>
  </si>
  <si>
    <t>MultiLineString ((4.5106779138108779 0.00194037491841314, 4.51067993485779883 0.00193896631027227, 4.51068195590307308 0.00193818375259248, 4.51068304416164967 0.00193646211671028, 4.51068475428008941 0.00193458396986494, 4.51068801904551631 0.00193333187763023, 4.51068817451037951 0.0019333318780449, 4.51068832997565394 0.00193317536584095, 4.51068957369621426 0.0019325493186825, 4.51069035102259086 0.00193176675765976))</t>
  </si>
  <si>
    <t>MultiLineString ((4.51083501108831886 0.00193360616682857, 4.51083815925646814 0.0019320801768796, 4.51084037463401621 0.00193102372238734, 4.5108422402164754 0.00192961511349064, 4.51084224021925007 0.0019285586530907))</t>
  </si>
  <si>
    <t>MultiLineString ((4.51075230368854996 0.00196385201241595, 4.51075323647990789 0.00196306945178006, 4.51075409153819962 0.00196252165988094, 4.51075471339917389 0.00196197386734932, 4.51075556845788483 0.00196126956281466, 4.51075611258516762 0.00196119130797032))</t>
  </si>
  <si>
    <t>MultiLineString ((4.51082434227555318 0.00194663581631315, 4.51082539166544816 0.0019459315122144, 4.51082644105534136 0.00194522720811361, 4.51082719894825157 0.00194464028771525, 4.51082743214605841 0.00194446421161115))</t>
  </si>
  <si>
    <t>MultiLineString ((4.51067604827248392 0.00192519318967111, 4.51067775838718799 0.00192472365636426, 4.51067884664286023 0.00192409760878776, 4.51068009036380424 0.00192331504900509, 4.51068086769057164 0.00192237597536569, 4.51068180048220224 0.0019214369021364, 4.51068226687883556 0.00192065434028624))</t>
  </si>
  <si>
    <t>MultiLineString ((4.51082449763440341 0.0019862530807586, 4.51082597455469525 0.00198484447097066, 4.51082706281085333 0.00198414016703202, 4.51082768467105932 0.00198390539976118, 4.51082791786882353 0.00198374888775068))</t>
  </si>
  <si>
    <t>MultiLineString ((4.51084177375662598 0.00195426585489843, 4.51084410573538452 0.00195227032486943, 4.51084655431126169 0.00195086171758919, 4.51084841989190721 0.00195015741567083, 4.51084923608449095 0.0019494531109266, 4.5108494692840182 0.0019486314201234))</t>
  </si>
  <si>
    <t>MultiLineString ((4.5105859714518175 0.00194240551170427, 4.51058710924687745 0.00194106914513631, 4.51058796259128325 0.00194078278250328, 4.51058843667159248 0.00194059187382703))</t>
  </si>
  <si>
    <t>MultiLineString ((4.51066267752804517 0.00195748760451367, 4.51066400495417863 0.00195653305827077, 4.51066476348423606 0.00195567396547239, 4.51066533238057055 0.00195548305704143, 4.5106655220127676 0.00195538760257006))</t>
  </si>
  <si>
    <t>MultiLineString ((4.51063281052173526 0.00194851475585971, 4.51063584463824707 0.00194641475447669, 4.51063688761641579 0.00194546020748541))</t>
  </si>
  <si>
    <t>MultiLineString ((4.5107013888330556 0.00200454515604184, 4.51070387627604763 0.00200266701145726))</t>
  </si>
  <si>
    <t>MultiLineString ((4.51075772538838216 0.00201473819710272, 4.51076005736478525 0.00201356435882878, 4.51076293346848534 0.00201231226574058, 4.5107645658546538 0.00201051237496905, 4.51076674236597519 0.00200941679255724, 4.51076814155289796 0.00200832120798513, 4.51076969620427448 0.00200738213647548, 4.51077109539162802 0.0020061300392585, 4.51077265004578365 0.00200417363560102, 4.51077412696557811 0.00200292153858753, 4.51077544842070299 0.00200159118482091, 4.51077731400270565 0.0020003390888699, 4.51077785813213872 0.00199947827086283, 4.51077793586479192 0.00199940001475827))</t>
  </si>
  <si>
    <t>MultiLineString ((4.51073345351392252 0.00198560721668568, 4.51073590209012387 0.00198396384078993, 4.51073811746901754 0.00198232046424533, 4.51073870046388148 0.00198173354347914, 4.51073916685977228 0.00198126400686551))</t>
  </si>
  <si>
    <t>MultiLineString ((4.51072385354767658 0.0019894417497318, 4.51072447540885957 0.00198881570093294, 4.51072548593179512 0.0019883461658257, 4.51072618552520055 0.00198779837355103, 4.51072641872335556 0.00198748534893688))</t>
  </si>
  <si>
    <t>MultiLineString ((4.51063176737420779 0.00201227867871306, 4.51063309480009611 0.00201141958758995, 4.51063385332965883 0.00201075140484326, 4.51063451704299734 0.00201017867681113))</t>
  </si>
  <si>
    <t>MultiLineString ((4.51076233124468651 0.00193693186643449, 4.51076373044220436 0.00193176695322198, 4.51076466323148395 0.00193176695570792, 4.51076777252662442 0.00193270603980897, 4.51076901624567039 0.00193270604312516, 4.5107699490353701 0.00193254953297608, 4.5107716591564726 0.00192973231007662, 4.51077134822588555 0.00193004533452192))</t>
  </si>
  <si>
    <t>MultiLineString ((4.51066978875353541 0.00194708303051279, 4.51067263323850653 0.00194488757352383))</t>
  </si>
  <si>
    <t>MultiLineString ((4.51067278352106094 0.00192112385300318, 4.51067348311497884 0.00192034129178038, 4.51067426044030384 0.00191995001230086, 4.51067472683590953 0.00191955873199707, 4.51067503776644951 0.00191924570758901, 4.51067542642900943 0.0019190891960023, 4.51067597055704628 0.00191869791590309, 4.51067620375494993 0.0019184631475964))</t>
  </si>
  <si>
    <t>MultiLineString ((4.51064340062028979 0.00193740108645211, 4.51064822004068056 0.00193364479669516))</t>
  </si>
  <si>
    <t>MultiLineString ((4.51071320421359445 0.00198592018646345, 4.51071437020349553 0.00198466808866416, 4.51071553619192134 0.00198396378504654, 4.51071608031981075 0.00198365076128667))</t>
  </si>
  <si>
    <t>MultiLineString ((4.51074412239217981 0.00194778988152882, 4.51074505518320024 0.00194712470535424, 4.51074559931140584 0.00194669429708072, 4.51074579364312278 0.00194645952865611))</t>
  </si>
  <si>
    <t>MultiLineString ((4.51072836207706196 0.00197159932259911, 4.51073007219464905 0.00197011245728826, 4.51073116045001932 0.00196964292236254, 4.51073178231097938 0.00196909512985437, 4.51073224870727518 0.00196846908060899))</t>
  </si>
  <si>
    <t>MultiLineString ((4.51059080701943316 0.00195987378474655, 4.51059213444543872 0.00195891923860274, 4.51059327223926942 0.00195806014691663, 4.51059393595252622 0.00195748741886833, 4.51059412558521267 0.00195720105445974))</t>
  </si>
  <si>
    <t>MultiLineString ((4.51059829737522389 0.00199891488941573, 4.51060047814755105 0.00199700579594169, 4.51060123667654977 0.00199652852315902))</t>
  </si>
  <si>
    <t>MultiLineString ((4.51079256918935911 0.00192744336836785, 4.51079385177744197 0.00192638691144893, 4.51079571736023688 0.00192480222590874, 4.51079723314611236 0.00192356969287706, 4.51079839913491742 0.0019227480045988, 4.51079904042880564 0.00192227846837235, 4.51079962342351681 0.00192175023974951, 4.51080026471771411 0.00192116331903929, 4.51080043961602062 0.00192104593502073))</t>
  </si>
  <si>
    <t>MultiLineString ((4.51058616093240961 0.00199881940097328, 4.5105872039113537 0.00199757848920489, 4.51058824688873994 0.00199691030726971, 4.51058910023446469 0.00199614666983743, 4.51058976394697098 0.00199586030674629))</t>
  </si>
  <si>
    <t>MultiLineString ((4.51073325923073565 0.00196780390468296, 4.51073360902795706 0.00196733436774742, 4.51073417258901355 0.00196700177994143, 4.51073481388224717 0.00196676701273873, 4.51073504708034445 0.00196647355219267, 4.51073535801098124 0.00196614096370009, 4.5107354940432165 0.00196596488736168))</t>
  </si>
  <si>
    <t>MultiLineString ((4.51076021303400321 0.00193757747539003, 4.51076106809290156 0.00193679491450409, 4.51076157335499772 0.00193632537795087, 4.51076192315138957 0.0019361688662508))</t>
  </si>
  <si>
    <t>MultiLineString ((4.51079389053609692 0.0019669823779161, 4.51079544519249875 0.00196416515458354, 4.5107982435625571 0.00196338259895467))</t>
  </si>
  <si>
    <t>MultiLineString ((4.51074085766711352 0.00193366460790267, 4.51074175159230695 0.00193284291897912, 4.51074245118599571 0.00193217774216586, 4.51074299531398637 0.00193182559019788, 4.5107433062442519 0.00193162995023845))</t>
  </si>
  <si>
    <t>MultiLineString ((4.51079857400596307 0.00193301914722117, 4.51079979829472943 0.00193196269014797, 4.51080143067898476 0.00193084754191718, 4.51080288816493358 0.00192984977769825, 4.51080399585426761 0.00192908678150987, 4.51080475374713963 0.00192849986111282, 4.51080533674263062 0.00192767817128355, 4.51080597803668226 0.00192714994281546, 4.51080615293591336 0.0019266804053483))</t>
  </si>
  <si>
    <t>MultiLineString ((4.51072674912234195 0.00197408395616395, 4.51072752644812169 0.00197355572816459, 4.51072793454472354 0.00197306662731585, 4.51072842037365973 0.00197261665483491, 4.51072878960372936 0.0019722449383498, 4.51072913940037434 0.00197199060628201, 4.51072929486535212 0.0019719514785481))</t>
  </si>
  <si>
    <t>MultiLineString ((4.51073318149504843 0.00196901687734121, 4.51073403655373806 0.00196831257283579, 4.51073458068205468 0.00196784303642758))</t>
  </si>
  <si>
    <t>MultiLineString ((4.51070465379969487 0.00192816700546898, 4.510704964724086 0.00193020167038471, 4.51070527565135304 0.00193114074694631, 4.51070558657862009 0.00193207982350871))</t>
  </si>
  <si>
    <t>MultiLineString ((4.51075966874467849 0.00199814786329878, 4.51076200072233569 0.00199650448706477, 4.51076339990944231 0.0019953306461575, 4.5107640217713012 0.00199446982837708, 4.51076425496925815 0.00199423506006623))</t>
  </si>
  <si>
    <t>MultiLineString ((4.5107297612680517 0.00196893861173649, 4.51073024709640702 0.00196870384411468, 4.51073044142839041 0.00196837125530862, 4.51073065519316696 0.00196815605102596))</t>
  </si>
  <si>
    <t>MultiLineString ((4.51081602478316857 0.00199165274383465, 4.51081734623771258 0.00199055715894026, 4.51081789036631786 0.00199000936617146))</t>
  </si>
  <si>
    <t>MultiLineString ((4.51081369287475109 0.00196754978999271, 4.51081509206170228 0.00196645420526878, 4.51081555845784266 0.00196590641227277))</t>
  </si>
  <si>
    <t>MultiLineString ((4.51073184062067867 0.00196522144246962, 4.51073238474888694 0.00196479103421754, 4.51073275397874518 0.00196449757404051, 4.51073292887730393 0.0019642823696507, 4.5107329871768389 0.00196420411349456))</t>
  </si>
  <si>
    <t>MultiLineString ((4.5108084070200638 0.00198554872976671, 4.51080972847416373 0.00198460965751754, 4.51081073899848484 0.00198367058441403, 4.51081151632546984 0.00198273151067004))</t>
  </si>
  <si>
    <t>MultiLineString ((4.5107279151133497 0.00197242101267593, 4.51072832320974282 0.00197201016813991, 4.51072877017224894 0.00197163845186598, 4.51072911996905113 0.00197132542756262, 4.51072927543429003 0.00197118847943641))</t>
  </si>
  <si>
    <t>MultiLineString ((4.51056852526019814 0.00196311919348465, 4.51056899934304933 0.00196197373512552, 4.51056985268845967 0.00196130555264277, 4.51057127492886156 0.001960923736609, 4.51057231790619184 0.00196025555463577, 4.51057288680398116 0.00195949191640814, 4.51057336088530558 0.00195891918786476, 4.51057345570202717 0.00195863282320846))</t>
  </si>
  <si>
    <t>MultiLineString ((4.5107446665155102 0.00194919849666795, 4.51074524951055889 0.00194853331955437, 4.51074579363855843 0.0019481811675973, 4.51074591023752802 0.0019480637834374))</t>
  </si>
  <si>
    <t>MultiLineString ((4.51067462435341149 0.00195261943258446, 4.51067538288296532 0.00195195124973793, 4.51067642586018636 0.00195137852264017, 4.51067708957402136 0.00195061488455101, 4.51067775328785636 0.00194985124646046, 4.51067775328810949 0.00194975579147588))</t>
  </si>
  <si>
    <t>MultiLineString ((4.51080420943687876 0.00199705239757551, 4.51080576409001832 0.00199548727541907, 4.51080724100944064 0.00199439169097493, 4.51080786287154822 0.00199345261681942, 4.51080817380153754 0.00199337436135228))</t>
  </si>
  <si>
    <t>MultiLineString ((4.51072641876301006 0.00197277316201449, 4.51072711835608953 0.00197234275419433, 4.51072756531875196 0.00197191234568606, 4.51072791511592275 0.00197146237283459, 4.51072822604666435 0.00197109065619062))</t>
  </si>
  <si>
    <t>MultiLineString ((4.51073048028595203 0.00197159932836071, 4.51073117988050498 0.00197062112633948, 4.51073182117452109 0.00197009289796345, 4.51073238473584137 0.00196966248976785, 4.51073294829679394 0.00196936903012129, 4.51073320092789576 0.00196911469778669, 4.51073341469277711 0.00196886036534634))</t>
  </si>
  <si>
    <t>MultiLineString ((4.51070232161670059 0.00200657982270267, 4.51070449813039431 0.00200454516464061))</t>
  </si>
  <si>
    <t>MultiLineString ((4.51076417721766543 0.00200127812842679, 4.51076612053314374 0.00199963475112042, 4.51076728652294179 0.00199846090956958, 4.51076775291928644 0.00199783486031242, 4.51076814158234107 0.00199752183611197))</t>
  </si>
  <si>
    <t>MultiLineString ((4.51065196324760276 0.00198574225001052, 4.51065547144749779 0.00198240133526378))</t>
  </si>
  <si>
    <t>MultiLineString ((4.5107333564403751 0.00195127225857917, 4.51073421149863485 0.00195072446668116, 4.51073467789471216 0.00195017667373618, 4.5107347944940912 0.00194990277694976))</t>
  </si>
  <si>
    <t>MultiLineString ((4.51065774706825362 0.00196846491412276, 4.51065935894383685 0.00196693763878561, 4.51066021228910241 0.00196636491120763, 4.5106612552675891 0.00196531490923054, 4.51066258269347475 0.00196445581798644, 4.51066315159134135 0.00196369217966698, 4.51066334122481472 0.00196311945028461))</t>
  </si>
  <si>
    <t>MultiLineString ((4.5107352220131407 0.00195342431224639, 4.51073592160673797 0.00195279826361621, 4.51073654346810482 0.00195209395846097, 4.51073677666583173 0.00195193744645993))</t>
  </si>
  <si>
    <t>MultiLineString ((4.51058341125550921 0.00200397396188726, 4.51058454904885853 0.00200330578022684, 4.5105852127624031 0.00200263759725447, 4.51058556611636963 0.0020018228558329))</t>
  </si>
  <si>
    <t>MultiLineString ((4.51072711831676187 0.00198693755666068, 4.5107282065731944 0.00198607674019409, 4.51072875070236279 0.00198529417854831, 4.51072906163274379 0.00198505941045882))</t>
  </si>
  <si>
    <t>MultiLineString ((4.51070619811028539 0.00193849217936712, 4.51070600847581549 0.00193944672874303, 4.51070705145533513 0.00193801490670707, 4.51070818925083028 0.00193658308492031, 4.51070866333197085 0.00193610581124365))</t>
  </si>
  <si>
    <t>MultiLineString ((4.51072338714436771 0.00199265025728839, 4.51072431993571943 0.0019918676967208, 4.51072494179774974 0.00199092862267058, 4.51072548592564981 0.00199061559891187))</t>
  </si>
  <si>
    <t>MultiLineString ((4.51066672036300353 0.00193200146360233, 4.51066843047912869 0.00193098413616751, 4.51066982966553987 0.00192996680789999, 4.51067146204883063 0.0019291059928641, 4.51067270577099944 0.0019278538952523, 4.51067363856447301 0.00192621051527116, 4.51067433815942298 0.00192503667251338, 4.51067565961504613 0.00192339329355625, 4.51067604827883795 0.00192276724412376, 4.5106762814765391 0.00192261073212635))</t>
  </si>
  <si>
    <t>MultiLineString ((4.51059877143421684 0.00200655128865781, 4.51059943514803852 0.00200578765070102, 4.51060009886107949 0.00200531037766591, 4.51060009886133972 0.00200521492269155))</t>
  </si>
  <si>
    <t>MultiLineString ((4.51072719604475036 0.00198858093945728, 4.51073279279539641 0.00198294650019614))</t>
  </si>
  <si>
    <t>MultiLineString ((4.51067680508845559 0.00196474222148558, 4.51067822733264023 0.00196302403561706, 4.51067917549389907 0.00196245130827627, 4.51067917549415309 0.0019623558532915))</t>
  </si>
  <si>
    <t>MultiLineString ((4.51067908070183954 0.00195347853945217, 4.51067993404788048 0.00195261944688814))</t>
  </si>
  <si>
    <t>MultiLineString ((4.51063195717524845 0.0019495647583298, 4.51063224162365461 0.00194937384913769, 4.51063290533719563 0.00194870566607195, 4.51063328460232871 0.00194822839219796))</t>
  </si>
  <si>
    <t>MultiLineString ((4.51075193451103829 0.00194446400908403, 4.51075278957128045 0.00194317278215943, 4.51075364462976314 0.00194254673392082, 4.51075414989196233 0.00194203806921822, 4.51075453855467323 0.0019418424294684))</t>
  </si>
  <si>
    <t>MultiLineString ((4.51056767186659613 0.00198173291034052, 4.51056843039580713 0.00198116018259329, 4.51056899929387356 0.00198030108941591, 4.5105696630081562 0.00197934654152576, 4.51057032672115099 0.00197886926848605, 4.51057080080223205 0.00197839199492786, 4.5105709904344069 0.00197829654047494))</t>
  </si>
  <si>
    <t>MultiLineString ((4.51081579163944912 0.00197177563713518, 4.51081781268765614 0.00197005400352062, 4.51081890094546267 0.0019687236489805, 4.51081952280754717 0.00196778457478786, 4.51081991147082295 0.00196739329422541))</t>
  </si>
  <si>
    <t>MultiLineString ((4.51073397826849387 0.0019630498355453, 4.51073436693182739 0.00196261942686938, 4.51073489162708263 0.00196213032632549, 4.51073496935993923 0.00196197381390722))</t>
  </si>
  <si>
    <t>MultiLineString ((4.51081641343902806 0.00199400043459655, 4.51081804582527113 0.00199220054365093, 4.51081928954822153 0.00199079193324719, 4.51082006687480241 0.0019900093721468))</t>
  </si>
  <si>
    <t>MultiLineString ((4.51077134808331159 0.00198357265621704, 4.51077461285554282 0.00197997287449462))</t>
  </si>
  <si>
    <t>MultiLineString ((4.51073765104612967 0.00199276768097288, 4.51073951663162376 0.00199018522771237, 4.51074103241860502 0.00198854184925932, 4.5107424316062934 0.00198713323942521, 4.51074336439745238 0.0019864289351452))</t>
  </si>
  <si>
    <t>MultiLineString ((4.51062513035349077 0.00197657849864417, 4.51062579406859143 0.00197533758574344, 4.51062626814944601 0.00197495576712421, 4.51062788002446169 0.00197361940182389, 4.51062911263535593 0.00197237849046381, 4.51062996598059041 0.00197180576291616, 4.51062996598059041 0.00197180576291616, 4.51062968153345967 0.00197151939720759))</t>
  </si>
  <si>
    <t>MultiLineString ((4.51067884663301388 0.00192785391158524, 4.51067993489073871 0.00192644530092851, 4.51068133407942184 0.00192456715324203, 4.51068195594133048 0.00192362807918978, 4.5106828887333732 0.00192253249334325, 4.51068366605932525 0.00192190644493459, 4.51068413245514233 0.00192143690831812, 4.51068553164463637 0.00191924573537508, 4.5106869308304498 0.00191846317598835, 4.51068755269072152 0.00191815015239737))</t>
  </si>
  <si>
    <t>MultiLineString ((4.51066135685063418 0.00192237592361982, 4.51066221191001482 0.00192135859390327, 4.51066306696919117 0.00192041952049089, 4.51066384429573208 0.00191955870317711, 4.51066446615782279 0.0019185413728365, 4.51066532121618202 0.00191791532464516, 4.51066617627535837 0.00191697625122469, 4.51066633174062304 0.00191681973902199))</t>
  </si>
  <si>
    <t>MultiLineString ((4.51073652403910152 0.0019505483961971, 4.51073730136555007 0.00194976583514295, 4.51073776776183344 0.00194913978588037, 4.51073792322712297 0.00194898327366911))</t>
  </si>
  <si>
    <t>MultiLineString ((4.51078705011204573 0.00195540042399914, 4.5107889156989911 0.00195227017622525, 4.5107895375577014 0.00195258320318105))</t>
  </si>
  <si>
    <t>MultiLineString ((4.51072461147720105 0.00197525779504049, 4.51072500014064115 0.00197478825822004, 4.51072533050449209 0.00197441654163192, 4.51072544710346079 0.00197429915747956))</t>
  </si>
  <si>
    <t>MultiLineString ((4.51067309447975795 0.00191001145813956, 4.51067379407345825 0.00190930715321344, 4.51067418273662835 0.00190891587269833, 4.51067418273703513 0.00190875936008278))</t>
  </si>
  <si>
    <t>MultiLineString ((4.51073689330889582 0.00193515146730339, 4.5107381370314954 0.00193378198511687, 4.51073903095730522 0.00193272552725221, 4.51073965281875999 0.0019319820939193, 4.51074046901171855 0.00193108214847301, 4.51074085767524302 0.00193057348346112))</t>
  </si>
  <si>
    <t>MultiLineString ((4.51079731075395696 0.00197058217796657, 4.51079917633848027 0.00196839100604269))</t>
  </si>
  <si>
    <t>MultiLineString ((4.51085016885015477 0.00195837433468787, 4.51085331702654457 0.00195379634805696, 4.51085483281368127 0.0019521529692697, 4.51085658179754567 0.00195074436008548, 4.51085798098538238 0.00194933574995377, 4.51085903037719493 0.00194792713887662, 4.5108598465707237 0.00194687068064436, 4.51086007976869485 0.00194663591228715))</t>
  </si>
  <si>
    <t>MultiLineString ((4.51083326210948599 0.00193313662421335, 4.5108346612984791 0.00193125847614238, 4.51083606048469665 0.00193043678845508, 4.51083664347990521 0.00192973248307984, 4.51083652688246506 0.0019292629448176))</t>
  </si>
  <si>
    <t>MultiLineString ((4.51066286717598608 0.00195147394112046, 4.51066485831618991 0.00194966030180637, 4.51066656500898855 0.00194765575175169, 4.5106679872536164 0.00194574665590733, 4.51066912505032835 0.00194383755929265, 4.51067026284653227 0.00194211937263918, 4.51067159027366937 0.00194078300642306, 4.51067177990536106 0.0019408784619146))</t>
  </si>
  <si>
    <t>MultiLineString ((4.51070092268095024 0.00191361132176003, 4.51070263279978079 0.00191157666219274))</t>
  </si>
  <si>
    <t>MultiLineString ((4.51066982971830477 0.00190977668061466, 4.5106700629111165 0.0019114983199904, 4.5106702961053502 0.00191267216521575, 4.51067052929999157 0.00191368949782708, 4.51067091795847031 0.00191509811238687, 4.51067169527684975 0.00191736754735841, 4.51067185073966836 0.00191815011084491, 4.51067208393450603 0.00191908918715263, 4.51067239486177307 0.00192002826366687))</t>
  </si>
  <si>
    <t>MultiLineString ((4.5107339588501576 0.00195751320126082, 4.51073450298013334 0.00195641761433023, 4.51073520257394112 0.0019557133093892, 4.51073574670224797 0.00195524377297078, 4.51073605763262009 0.00195500900486613))</t>
  </si>
  <si>
    <t>MultiLineString ((4.51069346013983097 0.00199906719242484, 4.51069454840069639 0.00199656299350695, 4.51069594758575931 0.00199609345950024))</t>
  </si>
  <si>
    <t>MultiLineString ((4.5106678864061367 0.00191032446964415, 4.5106685860008513 0.00190922888318752, 4.51066944106144163 0.00190774201560172, 4.51067122891545225 0.00190461176800893, 4.5106719285097574 0.00190367269415681, 4.51067262810365577 0.00190289013291809, 4.510673871823351 0.00190257711095222, 4.51067457141603523 0.00190226408755726, 4.51067449368319995 0.00190242059996888))</t>
  </si>
  <si>
    <t>MultiLineString ((4.51057193854674399 0.00199576480269168, 4.5105728867117767 0.00199376025091615, 4.51057374005903444 0.00199242388367103, 4.51057440377333663 0.00199146933578574, 4.51057516230385769 0.00199041933318801, 4.51057639491417195 0.00198936933188927, 4.51057724825935846 0.0019887966044033, 4.51057781715666639 0.00198822387613572, 4.51057838605294048 0.00198803296775324))</t>
  </si>
  <si>
    <t>MultiLineString ((4.51064410023478501 0.0019287928948238, 4.51064503302760755 0.00192738428382263, 4.51064573262088953 0.00192683649154997, 4.51064643221478789 0.0019260539303619, 4.51064759820345706 0.00192519311410623, 4.51064822006431232 0.00192464532162311, 4.51064845326323471 0.00192401927180232, 4.51064837553183207 0.00192362799007103))</t>
  </si>
  <si>
    <t>MultiLineString ((4.5107469985005757 0.00194469876478967, 4.51074750376411693 0.00194368143404123, 4.51074824222486814 0.00194270323207424, 4.51074925274863503 0.00194192067162378, 4.51074964141196499 0.00194149026292745))</t>
  </si>
  <si>
    <t>MultiLineString ((4.51071903411204289 0.00199851946876807, 4.51071996690488231 0.00199718911402369, 4.51072074423157598 0.00199632829672464, 4.51072128836011199 0.00199578050403321))</t>
  </si>
  <si>
    <t>MultiLineString ((4.51067387180528012 0.00190954192234142, 4.51067472686526738 0.00190828982366865, 4.51067550419282348 0.00190703772478841, 4.51067721431116908 0.0019051595778932, 4.51067775843960561 0.00190461178516624, 4.51067830256763624 0.0019042205050549, 4.51067838030047064 0.00190406399264265))</t>
  </si>
  <si>
    <t>MultiLineString ((4.51077710033609591 0.00196416510487368, 4.51078083151083931 0.00195759158416369, 4.51078160884317381 0.00195461784612672, 4.51078347442636129 0.0019528962121267, 4.51079326873654729 0.00194444455588593))</t>
  </si>
  <si>
    <t>MultiLineString ((4.51080141109372068 0.00198789640024866, 4.51080257708503929 0.00198617476437028, 4.51080374307445098 0.00198515743538225, 4.51080428720367621 0.00198437487365421))</t>
  </si>
  <si>
    <t>MultiLineString ((4.51077459334526853 0.00200839948217954, 4.5107753706746001 0.00200659958900319, 4.51077653666378264 0.00200566051640505, 4.51077824678219041 0.00200393888211865, 4.51077847998037118 0.0020036258574872))</t>
  </si>
  <si>
    <t>MultiLineString ((4.5107321127242983 0.00195017666683465, 4.51073300665126631 0.00194868979927129, 4.51073370624537429 0.00194786810985295, 4.51073428923958364 0.00194751595800542, 4.51073440583865448 0.00194735944569014))</t>
  </si>
  <si>
    <t>MultiLineString ((4.51080568640266133 0.00197881867862442, 4.51080817384889166 0.00197584494516974, 4.51080879571160676 0.00197467110203018, 4.51080957303815921 0.00197388854092384, 4.51081019489939994 0.00197326249203756))</t>
  </si>
  <si>
    <t>MultiLineString ((4.51072950873369383 0.00193276463001902, 4.51073114111938445 0.00193104299546531, 4.51073184071470656 0.00192975176814804, 4.5107325014424724 0.00192896920676635, 4.51073277350661606 0.00192873443854806))</t>
  </si>
  <si>
    <t>MultiLineString ((4.51075688982129464 0.00199398070677362, 4.51075828901029663 0.00199210255901804, 4.51075953273251073 0.00199092871768128, 4.51076054325782927 0.00198959836306614, 4.5107614760507051 0.00198826800823407, 4.51076209791234284 0.00198748544676715, 4.51076256430867506 0.00198685939750741, 4.51076295297193131 0.00198646811698596))</t>
  </si>
  <si>
    <t>MultiLineString ((4.51078658372196983 0.00195367878370289, 4.51078860477337873 0.00195070504898519, 4.51079015942638772 0.00194913992676305))</t>
  </si>
  <si>
    <t>MultiLineString ((4.51067153983867541 0.0019071159706657, 4.51067262809696246 0.00190547259106921, 4.51067348315592742 0.00190461177393229, 4.5106740272845629 0.00190398572489998, 4.51067503780960344 0.00190265537032062))</t>
  </si>
  <si>
    <t>MultiLineString ((4.51073825363766545 0.00193092562994158, 4.51073945849465829 0.00192932137869729, 4.51074050788544056 0.00192822579308132, 4.51074140181155059 0.0019270519507338, 4.51074155727765813 0.00192658241325681, 4.51074194594117817 0.00192607374824173, 4.51074194594107514 0.00192611287639928))</t>
  </si>
  <si>
    <t>MultiLineString ((4.51069237186358585 0.00200720584563657, 4.51069827954980518 0.00199938023095805))</t>
  </si>
  <si>
    <t>MultiLineString ((4.51073222927222695 0.00196919295146113, 4.51073240417141541 0.00196874297813041, 4.5107327151019474 0.00196844951779706, 4.51073296773299592 0.00196821474954076))</t>
  </si>
  <si>
    <t>MultiLineString ((4.51081400380033948 0.00196911491729415, 4.51081462566158109 0.00196848886839995, 4.51081524752345064 0.00196762805053565, 4.51081571392021896 0.0019668454885711))</t>
  </si>
  <si>
    <t>MultiLineString ((4.51083483602504742 0.00199540909912708, 4.51083639067782638 0.00199400048955153, 4.51083755666900288 0.00199235710992528, 4.51083872266017583 0.00199071373029375, 4.51083996638231266 0.00198961814514996, 4.51084066597731237 0.0019885225585097, 4.51084144330560832 0.00198711394677711, 4.51084229836571282 0.00198594010423222, 4.5108427647629421 0.00198500102959829, 4.51084330889219665 0.00198421846782799, 4.51084354209080907 0.00198374893050997))</t>
  </si>
  <si>
    <t>MultiLineString ((4.51071164955156156 0.00199085032984883, 4.51071429246132904 0.00198826787880828, 4.51071444792937459 0.00198709403455286))</t>
  </si>
  <si>
    <t>MultiLineString ((4.51060730494468309 0.00197934664431869, 4.51060844273984607 0.00197801027776937, 4.51060929608608951 0.00197705573034241, 4.51060995979963408 0.00197638754732318, 4.51061043388201899 0.00197543299885867, 4.51061033906656927 0.00197524208864884))</t>
  </si>
  <si>
    <t>MultiLineString ((4.51066419450826661 0.00198555137355356, 4.51066637528359049 0.00198259227505171))</t>
  </si>
  <si>
    <t>MultiLineString ((4.51075105987476377 0.00199898909496502, 4.51075160400439046 0.00199805002067199, 4.5107524590646193 0.00199679792196931, 4.51075323639155989 0.00199585884831492, 4.51075385825255815 0.00199531105581255, 4.51075401371849871 0.00199491977465852))</t>
  </si>
  <si>
    <t>MultiLineString ((4.51081052534714733 0.00194141216968048, 4.51081227433382725 0.00193888840795821, 4.5108144897164113 0.00193589510953212, 4.51081518931058589 0.00193507342000903, 4.51081542250900469 0.00193466257493569))</t>
  </si>
  <si>
    <t>MultiLineString ((4.51078598564809941 0.00198001531724166, 4.51078664936219287 0.0019792039515638, 4.51078721825940043 0.00197872667812216, 4.51078755011664079 0.00197824940403286, 4.51078802419799096 0.00197772440283162, 4.51078849827972483 0.00197705621913094, 4.51078892495359263 0.00197634030780051, 4.51078925681134635 0.00197567212371045, 4.51078958866871282 0.00197514712211875, 4.5107897308935927 0.00197481303000863))</t>
  </si>
  <si>
    <t>MultiLineString ((4.51068739724706269 0.00191001149582873, 4.51068817457422799 0.00190891590954702))</t>
  </si>
  <si>
    <t>MultiLineString ((4.51083973317627418 0.00199282665386155, 4.51084066597053113 0.00199102676093374, 4.51084175422883593 0.00198953989373142, 4.51084245382320059 0.00198867907606621, 4.51084385301023882 0.00198758349133957, 4.51084393074353507 0.0019872704662483, 4.51084377527842406 0.00198734872214817, 4.51084377527906 0.00198711395316991))</t>
  </si>
  <si>
    <t>MultiLineString ((4.51081151629581978 0.00199368739583464, 4.51081268228674315 0.00199212227258703, 4.51081330414948667 0.00199094842945413, 4.51081415920914264 0.00198993109960513, 4.51081470333753209 0.00198946156316122, 4.51081493653656285 0.00198883551321747))</t>
  </si>
  <si>
    <t>MultiLineString ((4.51076963807297737 0.00194491403040422, 4.51077041540276724 0.00194287936821759, 4.51077259191690061 0.00194068819713622))</t>
  </si>
  <si>
    <t>MultiLineString ((4.51068391622816378 0.00198641052244617, 4.51068439031190405 0.00198497869896351, 4.51068524365850188 0.00198392869645912, 4.51068657108342386 0.00198345142516365, 4.51068732961404883 0.00198240142239499, 4.51068799332869919 0.00198135141936495, 4.51068856222737491 0.00198030141607395, 4.51068865704540656 0.00197953777644483))</t>
  </si>
  <si>
    <t>MultiLineString ((4.51073170459111328 0.00196439975080394, 4.51073271511613605 0.001963147652517, 4.51073341471078404 0.00196213032232752, 4.51073403657257455 0.00196126950455424, 4.51073411430605731 0.00196087822319333))</t>
  </si>
  <si>
    <t>MultiLineString ((4.51072579689258468 0.00197684248861619, 4.51072657422094281 0.00197535562078092, 4.51072735154824933 0.00197426003451005, 4.5107278179439172 0.00197386875421254))</t>
  </si>
  <si>
    <t>MultiLineString ((4.51068677538435203 0.00191126359513627, 4.51068879643531062 0.00190828986070989))</t>
  </si>
  <si>
    <t>MultiLineString ((4.51074167385688352 0.00193397763534027, 4.51074237345108742 0.00193311681774033, 4.51074264551595761 0.00193260815241731, 4.51074291758072388 0.0019321386152515))</t>
  </si>
  <si>
    <t>MultiLineString ((4.51062190655256057 0.00199805585972988, 4.51062275990040185 0.00199652858244473, 4.51062370806317059 0.00199538312532682))</t>
  </si>
  <si>
    <t>MultiLineString ((4.510747406502289 0.00197973803123158, 4.51074787289902712 0.00197895546934809, 4.51074833929597396 0.00197809465114781, 4.51074927208818366 0.001976999065271, 4.51074966075206074 0.00197637301580365))</t>
  </si>
  <si>
    <t>MultiLineString ((4.51079886538980102 0.00197543407410981, 4.51079995364948161 0.00197339941272035, 4.51080073097644263 0.00197246033897932, 4.51080104190705988 0.00197214731453952))</t>
  </si>
  <si>
    <t>MultiLineString ((4.51065291142301206 0.00197991949874799, 4.51065433366821278 0.00197781949303991, 4.51065594554380755 0.00197629221773076, 4.51065717815526757 0.00197486039636341, 4.51065860040071787 0.00197266493565097, 4.51065992782763381 0.00197142402449454, 4.51066116043832288 0.00197027856805823, 4.51066191897171542 0.00196817856050512, 4.51066239305361361 0.00196741492193192, 4.51066248787035295 0.00196712855724155, 4.51066277232260937 0.00196550582330912, 4.51066277232388568 0.00196502854839606))</t>
  </si>
  <si>
    <t>MultiLineString ((4.51054719168642126 0.00195691456282354, 4.51054776058469908 0.00195596001468484, 4.51054832948170414 0.00195548274138234, 4.51054851911514199 0.00195491001208856))</t>
  </si>
  <si>
    <t>MultiLineString ((4.51073938072074387 0.0019450508977685, 4.51073980825101373 0.00194434659208197, 4.510740196914651 0.00194379879892019, 4.51074050784543523 0.00194340751817932, 4.51074054671196478 0.00194329013381111))</t>
  </si>
  <si>
    <t>MultiLineString ((4.51074342282404572 0.00193879040339481, 4.51074412241794764 0.00193804697027043, 4.51074431675048704 0.00193749917658258, 4.51074451108251129 0.00193714702368286))</t>
  </si>
  <si>
    <t>MultiLineString ((4.51066296196271566 0.00196245126437896, 4.51066476347024103 0.00196092398953046, 4.51066561681932754 0.00195891943719634, 4.51066628053417951 0.00195777397919319, 4.51066599608626539 0.00195777397842489))</t>
  </si>
  <si>
    <t>MultiLineString ((4.51081472284963159 0.00196007631394664, 4.51081565564210862 0.00195890247162322, 4.51081600544077244 0.00195790470444914, 4.5108162386385775 0.00195772862835202))</t>
  </si>
  <si>
    <t>MultiLineString ((4.5106981240768409 0.00200235397032298, 4.51070387630116176 0.00199343276676124))</t>
  </si>
  <si>
    <t>MultiLineString ((4.51066252283194657 0.00192433233437518, 4.51066345562396531 0.00192323674855893, 4.51066376655675594 0.00192206290478415, 4.51066446615087102 0.00192120208726527, 4.51066493254790135 0.00192026301282012, 4.51066516574539467 0.00192018475713111))</t>
  </si>
  <si>
    <t>MultiLineString ((4.51073730131210748 0.00196979945167849, 4.51073862276815252 0.00196807781634543, 4.51073940009608787 0.00196674746110409, 4.51073971102772298 0.00196604315511407, 4.51073971102793259 0.00196596489879922))</t>
  </si>
  <si>
    <t>MultiLineString ((4.51074056613082242 0.00194867025551564, 4.51074398637258867 0.0019431923226386))</t>
  </si>
  <si>
    <t>MultiLineString ((4.51072915882496961 0.00197515998704025, 4.51072941145754314 0.00197435786051282, 4.51072972238881409 0.00197379050308488, 4.51073005275240391 0.00197351660688614, 4.51073024708396719 0.00197334053070913, 4.51073036368293767 0.0019732231465558))</t>
  </si>
  <si>
    <t>MultiLineString ((4.51073325922286816 0.00197073851646379, 4.5107362130672124 0.00196635617088423, 4.51073807865491094 0.00196291289809943, 4.51074025517234745 0.00195946962613743))</t>
  </si>
  <si>
    <t>MultiLineString ((4.51074190705975653 0.00193186471545506, 4.51074249005447836 0.00193131692280279, 4.51074280098618363 0.00193057348863698, 4.51074287871934043 0.00193029959174084))</t>
  </si>
  <si>
    <t>MultiLineString ((4.51072517501051617 0.00198521591244146, 4.51072626326800208 0.0019839638144076, 4.51072672966557509 0.00198286822729585, 4.51072727379474081 0.00198208566564927, 4.51072774019210154 0.00198106833484835))</t>
  </si>
  <si>
    <t>MultiLineString ((4.51077134820569725 0.00193771445371216, 4.51077352472352811 0.00193411466887941, 4.51077492391241019 0.00193223652096515, 4.5107761676368181 0.00193020185999205, 4.5107771004310484 0.00192832371082264))</t>
  </si>
  <si>
    <t>MultiLineString ((4.51081571396782355 0.00194898348283323, 4.51081658846125944 0.00194769225585253, 4.51081804595021563 0.00194557933903944, 4.51081909534227421 0.00194405334354934, 4.51082002813643701 0.00194223388652915, 4.51082113582891164 0.001940297045487, 4.51082212692194062 0.00193865366534119, 4.51082300141567405 0.00193724505385084, 4.5108236427109869 0.00193624728743485, 4.51082358441196263 0.00193612990279326))</t>
  </si>
  <si>
    <t>MultiLineString ((4.51078565087743044 0.0019743384496191, 4.51078751646529508 0.00197089517661994, 4.51078938205146951 0.00196807795416477, 4.51078984844780351 0.00196745190486898))</t>
  </si>
  <si>
    <t>MultiLineString ((4.51073022762161191 0.00198419859419989, 4.5107310049493563 0.00198294649530515, 4.51073186000932758 0.00198177265293425, 4.51073217094118384 0.00198099009064398))</t>
  </si>
  <si>
    <t>MultiLineString ((4.51058502311615239 0.00200788762021102, 4.5105859712783678 0.00200693307311263, 4.51058672980865882 0.00200597852548692, 4.51058720389185108 0.00200473761215438, 4.51058720389315404 0.00200426033729108))</t>
  </si>
  <si>
    <t>MultiLineString ((4.51074470539355055 0.00194473788679516, 4.51074548272145126 0.00194340753151762, 4.51074594911908022 0.00194227281619296, 4.51074657098148091 0.00194117722944098, 4.51074695964491124 0.00194070769258803, 4.5107471539762134 0.00194062943679268))</t>
  </si>
  <si>
    <t>MultiLineString ((4.51082842318841148 0.00196189581053648, 4.51082988067649282 0.00196013504717808, 4.51083087176816733 0.00195901989723125, 4.51083139646468911 0.00195808082275229, 4.51083186286296911 0.00195673090240935, 4.51083180456519806 0.00195614397981602))</t>
  </si>
  <si>
    <t>MultiLineString ((4.51072144397175645 0.00194100108544533, 4.51072346502417076 0.00193755781308101))</t>
  </si>
  <si>
    <t>MultiLineString ((4.51072742921147096 0.00199984984924481, 4.51072843973973825 0.00199742390631015, 4.51072945026438976 0.00199632832070239, 4.51073030532522701 0.00199484145309445, 4.51073069398910764 0.00199421540365306))</t>
  </si>
  <si>
    <t>MultiLineString ((4.51083856716252551 0.0020027652039976, 4.51083965542362098 0.00200026100458385, 4.51084074368322074 0.00199830459944291, 4.51084144327865832 0.00199705250015818, 4.51084237607101635 0.00199595691416499, 4.51084323113071228 0.00199493958428108, 4.51084354206263072 0.00199415702187619))</t>
  </si>
  <si>
    <t>MultiLineString ((4.51062238067994858 0.00198049214521492, 4.51062275993762984 0.00198278306570742, 4.51062342364294366 0.00198516944195877, 4.51062361326687356 0.00198812854677924, 4.51062399252349699 0.00199080128718965, 4.51062437178037179 0.00199337857262531, 4.51062494066916919 0.00199595585858586, 4.51062494066397868 0.00199786495813845, 4.51062569918832956 0.00199910587493969, 4.51062731105715464 0.00200006042916472, 4.51062769032101762 0.00200006043021125))</t>
  </si>
  <si>
    <t>MultiLineString ((4.5108342141684421 0.00199431350886445, 4.51083561335886962 0.00199196582295786, 4.51083662388577977 0.00199008767392728, 4.51083747894609743 0.0019888355750683, 4.51083810080906922 0.00198758347556694, 4.51083841174034195 0.00198703568214095))</t>
  </si>
  <si>
    <t>MultiLineString ((4.51075205113232602 0.00193589494277462, 4.51075337258883557 0.00193397766655389, 4.51075414991713775 0.00193249079861608, 4.51075469404678309 0.00193151259611088, 4.51075477178014683 0.00193116044289387))</t>
  </si>
  <si>
    <t>MultiLineString ((4.51065433367155322 0.00197657857828041, 4.51065499738693543 0.00197524221034809, 4.51065566110077576 0.00197447857230337, 4.51065632481538614 0.00197342856931196, 4.51065679889805704 0.00197237856580262, 4.51065736779618121 0.00197151947251357, 4.51065793669481963 0.00197046946925923, 4.51065860041019384 0.00196913310131467))</t>
  </si>
  <si>
    <t>MultiLineString ((4.51083335911873817 0.0019916527914632, 4.51083444737766825 0.00198993115530157, 4.51083506924212241 0.00198813126153035, 4.51083607976860002 0.00198640962514635, 4.51083693482869919 0.00198523578260932, 4.51083740122486621 0.00198468798960888, 4.51083755669081832 0.00198429670840747))</t>
  </si>
  <si>
    <t>MultiLineString ((4.5107157695330633 0.00192996693022039, 4.51071678005923804 0.00192824529403873, 4.51071755738851454 0.00192636714460755, 4.51071810151802133 0.00192542807030341, 4.51071895657767907 0.00192433248419817, 4.5107202003023783 0.00192214131074316, 4.51072027803501907 0.00192206305463653))</t>
  </si>
  <si>
    <t>MultiLineString ((4.51063214678076996 0.00195949207661203, 4.51063309494425546 0.00195806025449472, 4.51063366384310882 0.0019569147962862, 4.51063423274170727 0.00195586479305474, 4.51063451719113306 0.00195529206394895))</t>
  </si>
  <si>
    <t>MultiLineString ((4.51077336919646577 0.00195759156401036, 4.51077383559611267 0.00195571341362508, 4.51077461292677029 0.00195336572616376, 4.5107763230442206 0.00195195711703378, 4.51077663397440176 0.00195180060523341))</t>
  </si>
  <si>
    <t>MultiLineString ((4.51069453566020684 0.00197046956875381, 4.5106957682737665 0.00196827410740464))</t>
  </si>
  <si>
    <t>MultiLineString ((4.51071234914728514 0.00198944171815617, 4.51071289327941027 0.00198756356816265, 4.51071390380339032 0.00198670275150085, 4.51071413700196366 0.00198623321426747))</t>
  </si>
  <si>
    <t>MultiLineString ((4.51058398030982577 0.00194498279061869, 4.51058540255175977 0.0019440282447109, 4.51058597145156437 0.00194250096667676, 4.51058672998404386 0.00194068732423025, 4.51058720406788094 0.00193916004593702, 4.51058720407342228 0.00193706003653851, 4.51058767815775497 0.00193534184829647, 4.51058872113558706 0.00193448275632557, 4.51059118635585499 0.00193247820846814, 4.51059222933318882 0.00193181002643561, 4.51059279823372528 0.00192999638345731, 4.5105930826848688 0.00192875546956007, 4.51059317750158151 0.00192846910489204))</t>
  </si>
  <si>
    <t>MultiLineString ((4.51068319942635743 0.00201096212305647, 4.51068537594513863 0.00200704931364562))</t>
  </si>
  <si>
    <t>MultiLineString ((4.51064049049575999 0.00199299679703534, 4.51064162829280946 0.00199099224558745, 4.51064229201234124 0.00198812859801312, 4.51064314536018696 0.00198660132067332, 4.51064390389360792 0.00198450131318949, 4.51064409352683171 0.00198402403880792, 4.51064646394174762 0.00197820129148793, 4.51064741210657338 0.00197629219446386, 4.51064788619103574 0.00197457400610475, 4.51064836027421379 0.00197333309264695, 4.51064997214799401 0.0019724740022069, 4.51065139439163154 0.00197094672637941, 4.51065243737062094 0.00196970581445919, 4.51065291145379543 0.00196846490099041, 4.51065329071869581 0.00196808308209495, 4.51065547149213053 0.00196579216845662, 4.5106557559408067 0.001965505804283))</t>
  </si>
  <si>
    <t>MultiLineString ((4.51066665981026116 0.00195319214102764, 4.51066884058140793 0.00195176032215294, 4.51066978874315172 0.00195099668483776, 4.51067026282503925 0.00195023304624503, 4.5106712109865299 0.00194956486391008, 4.510671400620752 0.0019487057695664, 4.51067035765088331 0.00194651030213932))</t>
  </si>
  <si>
    <t>MultiLineString ((4.51084354205923077 0.00199540912309318, 4.51084455258679817 0.00199329620506834, 4.51084540764903874 0.00199133979926308, 4.51084618497755496 0.00198985293119795, 4.51084719550235835 0.00198875734540159, 4.51084758416650722 0.00198805303952945))</t>
  </si>
  <si>
    <t>MultiLineString ((4.51078907105927929 0.00199124182409416, 4.51079015931771998 0.00198967670067772, 4.51079047024876179 0.00198920716360921, 4.51079078118149823 0.00198811157597738))</t>
  </si>
  <si>
    <t>MultiLineString ((4.51073636853983029 0.0019634606876698, 4.51073730133367423 0.00196173905127552))</t>
  </si>
  <si>
    <t>MultiLineString ((4.51084142394653753 0.0019595481559491, 4.51084282313530238 0.00195778739239693, 4.51084340613273227 0.00195626139561362, 4.51084387253086039 0.00195497016749172, 4.51084433892773795 0.00195414847732505))</t>
  </si>
  <si>
    <t>MultiLineString ((4.51074546326068226 0.00195383518550231, 4.51074647378612337 0.00195242657454571, 4.51074694018490963 0.00195086144948933, 4.51074725111569919 0.00195047016874784))</t>
  </si>
  <si>
    <t>MultiLineString ((4.51064635447517581 0.0019287929008224, 4.51064674313874914 0.00192824510772293, 4.51064744273388296 0.00192699300870579, 4.51064767593280713 0.00192636695888643, 4.51064798686374768 0.00192589742188309, 4.51064829779489518 0.00192534962857436, 4.51064822006267097 0.0019252713720629))</t>
  </si>
  <si>
    <t>MultiLineString ((4.51073636847522685 0.0019874853762186, 4.51073792313708033 0.00198263348897251, 4.51074134337782429 0.00197762509416587, 4.51074336443088519 0.00197402530917863, 4.51074398629290929 0.00197308623508842))</t>
  </si>
  <si>
    <t>MultiLineString ((4.51078304636304939 0.00197610165427617, 4.5107839945272783 0.00197447892188527, 4.51078470565243439 0.00197252209634962, 4.51078608049039165 0.00197023118011851, 4.51078650716412355 0.0019695629962859, 4.51078693383823914 0.00196875162995407))</t>
  </si>
  <si>
    <t>MultiLineString ((4.51072657421273071 0.00197840761700484, 4.51072735154109328 0.00197692074916966, 4.51072774020643141 0.00197574690552629, 4.51072859526659542 0.00197449480683853, 4.51072890619781219 0.00197394701348972))</t>
  </si>
  <si>
    <t>MultiLineString ((4.510690895158457 0.0019284017377979, 4.51069167248709135 0.00192675835736296, 4.51069244981551876 0.00192519323323424, 4.51069299394561884 0.00192401939003234, 4.51069377127301596 0.00192284554744729, 4.51069485953034821 0.00192159344937405, 4.5106954036598319 0.00192065437509575, 4.51069548139390086 0.0019200283248211, 4.51069555912735609 0.00191963704347658, 4.51069563686060704 0.00191932401844207))</t>
  </si>
  <si>
    <t>MultiLineString ((4.51068116655977391 0.00198831961461141, 4.51068097692886116 0.00198793779415119, 4.51068173545948703 0.00198688779139533, 4.51068220954090116 0.00198631506278383, 4.51068249399036958 0.00198574233365207))</t>
  </si>
  <si>
    <t>MultiLineString ((4.51068154584455261 0.00198058776185997, 4.51068220955945254 0.00197944230385148, 4.51068268364163227 0.00197858321027904, 4.51068287327512163 0.00197801048088512))</t>
  </si>
  <si>
    <t>MultiLineString ((4.51066547666241391 0.00192503664897874, 4.51066617625715072 0.00192394106253995, 4.51066687585045045 0.00192339327024797, 4.5106669535847228 0.00192268896369127, 4.51066703131899693 0.00192198465713441))</t>
  </si>
  <si>
    <t>MultiLineString ((4.51076046553893661 0.00198458995855884, 4.51076124286692526 0.0019832596032951, 4.51076240885837887 0.0019814597111874, 4.51076287525829134 0.00197950330452852, 4.51076318619015826 0.00197872074220378, 4.51076357485362411 0.00197825120536019, 4.51076404124973784 0.00197770341241072, 4.51076419671588269 0.00197723387492992))</t>
  </si>
  <si>
    <t>MultiLineString ((4.51073584388386006 0.0019491984729428, 4.5107361548158913 0.00194833765431978, 4.51073666007859941 0.00194763334884719, 4.51073681554440675 0.00194728119584949))</t>
  </si>
  <si>
    <t>MultiLineString ((4.51084177370295691 0.00197433860248433, 4.51084375589110564 0.00197034753525294, 4.51084538828164927 0.00196694338949778, 4.51084597127909959 0.00196541739271644, 4.51084713727022635 0.00196377401302248, 4.51084783686665958 0.00196213063206076, 4.51084841986221985 0.00196130894220969, 4.51084841986253426 0.0019611915577198))</t>
  </si>
  <si>
    <t>MultiLineString ((4.5107403329378668 0.00194702687227541, 4.51074142119655352 0.00194530523626779, 4.51074204305998983 0.00194381836794973, 4.51074258718933052 0.00194295754994213, 4.51074274265606956 0.00194225324352224))</t>
  </si>
  <si>
    <t>MultiLineString ((4.51075183720681139 0.00199617186972693, 4.51075261453629928 0.00199429372027774, 4.51075339186344948 0.00199327639030413, 4.51075385826041586 0.00199241557210651, 4.51075424692600535 0.0019911634721121, 4.51075479105604771 0.0019900678851761, 4.51075533518566463 0.00198912881087153))</t>
  </si>
  <si>
    <t>MultiLineString ((4.51081540298917893 0.00196731502566556, 4.510815558454909 0.00196700200079534))</t>
  </si>
  <si>
    <t>MultiLineString ((4.51083990815878622 0.00196142630366749, 4.51084165714513663 0.00195907861862436, 4.51084200694553417 0.00195743523672594, 4.51084212354545677 0.00195696569908535))</t>
  </si>
  <si>
    <t>MultiLineString ((4.51069998986682208 0.00192315858918619, 4.51070138905757911 0.00192049787833424, 4.51070263278223837 0.00191830670492576, 4.51070341011065779 0.00191674158076431, 4.51070434290434985 0.00191501994438821, 4.51070496476830396 0.00191329830718694, 4.51070543116698186 0.00191173318219502, 4.51070605302889494 0.00191079410810052, 4.51070651942593859 0.00190985503359479, 4.51070651942593859 0.00190985503359479))</t>
  </si>
  <si>
    <t>MultiLineString ((4.51068590744760112 0.00195510129260689, 4.51068590745217257 0.00195338310286504, 4.51068628672088678 0.00195156945915867, 4.51068714006718707 0.00195061491159802, 4.51068780378153988 0.00194966036352506, 4.51068865713036971 0.00194775126609997, 4.51068988974107121 0.00194660580957798, 4.51069055345592584 0.00194546035152519, 4.51069131198549123 0.00194479216865648, 4.51069197569857572 0.00194431489550498, 4.51069263941241783 0.00194355125739297, 4.51069292386261544 0.00194269216327644, 4.51069311349733937 0.001941642158932, 4.51069330313206418 0.00194059215458702, 4.51069339795005497 0.0019398285149477, 4.51069368239949142 0.00193925578578886))</t>
  </si>
  <si>
    <t>MultiLineString ((4.51077368014620816 0.00195007895827221, 4.51077678946086191 0.00194366194849109))</t>
  </si>
  <si>
    <t>MultiLineString ((4.51073279283768613 0.001967216981061, 4.51073349243212984 0.00196627790718952, 4.51073380336459984 0.00196526057594819, 4.51073411429644011 0.00196447801364873))</t>
  </si>
  <si>
    <t>MultiLineString ((4.51073520257456639 0.00195547854044611, 4.51073621310103512 0.00195367864793937, 4.51073675723142387 0.00195242654837343, 4.51073745682751337 0.00195086142396566, 4.51073784549198553 0.00195000060555056))</t>
  </si>
  <si>
    <t>MultiLineString ((4.51075688989679957 0.0019659649453926, 4.51075797815680968 0.00196377377147314, 4.51075891095089432 0.00196197387871099, 4.51075914415030077 0.0019611913161727, 4.51075922188294953 0.00196111306006606))</t>
  </si>
  <si>
    <t>MultiLineString ((4.51068126135711367 0.00199519237379486, 4.51068211470372216 0.00199414237130704, 4.51068249397020615 0.00199318782249837, 4.51068258878825201 0.00199242418287732))</t>
  </si>
  <si>
    <t>MultiLineString ((4.51072480580023516 0.0019782510995516, 4.51072501956617167 0.00197760548555056, 4.51072538879745455 0.00197678379526823, 4.51072573859431003 0.00197645120689048, 4.51072587462686148 0.0019761577460863, 4.51072587462723007 0.00197602079753793))</t>
  </si>
  <si>
    <t>MultiLineString ((4.51069750242076406 0.00192628883499827, 4.5106982797491959 0.00192472371085646, 4.51069859068179646 0.00192362812333632, 4.51069921254371842 0.0019226890492609))</t>
  </si>
  <si>
    <t>MultiLineString ((4.51077305827836561 0.00195320920933731, 4.51077352467841752 0.001951174546313, 4.51077368014579339 0.00195023547090925, 4.51077414654127029 0.00194992244688982, 4.51077461293591764 0.00194992244814447))</t>
  </si>
  <si>
    <t>MultiLineString ((4.51073872001694287 0.00193675572663252, 4.51073965281010825 0.00193526885914283, 4.51074000260916641 0.0019340950153535, 4.51074039127403115 0.00193307768429653, 4.51074116860365404 0.00193108215033682, 4.51074163500013192 0.00193037784474381, 4.51074190706469302 0.00192998656389292))</t>
  </si>
  <si>
    <t>MultiLineString ((4.51081485876414234 0.00200354770172164, 4.51081579156116685 0.00200073047666955, 4.51081656888924432 0.00199940012132155, 4.51081765714837957 0.00199760022888817))</t>
  </si>
  <si>
    <t>MultiLineString ((4.51069700080312241 0.00199729242683604, 4.51069738007039689 0.0019960515130479, 4.51069813860105207 0.00199500151027676, 4.51069823341858189 0.00199442878061404, 4.51069870749975532 0.00199395150698177, 4.51069861268403738 0.00199385605173361))</t>
  </si>
  <si>
    <t>MultiLineString ((4.51064873950336143 0.00198621951608259, 4.5106493084056245 0.00198383314312054, 4.5106497824898506 0.00198221040974276, 4.51065054102172081 0.00198068313212111, 4.51065101510439703 0.00197963312862489, 4.51065129955410704 0.00197896494453406, 4.51065186845146471 0.00197839221620023, 4.51065224771585527 0.00197820130727296, 4.51065262698076008 0.00197781948838294))</t>
  </si>
  <si>
    <t>MultiLineString ((4.51073403657403826 0.00196072171035456, 4.51073465843687327 0.0019594696110078, 4.51073504710260487 0.00195813925471455, 4.51073528030137627 0.0019575914611439, 4.51073574669766497 0.00195696541188811))</t>
  </si>
  <si>
    <t>MultiLineString ((4.5106889415389162 0.00196254678970332, 4.51068988970197182 0.00196130587745015, 4.51069017415397155 0.0019597785984403, 4.51069064823664423 0.00195872859487299, 4.5106910275030847 0.00195777404603454, 4.51069178603444065 0.00195643767827326, 4.51069244974956796 0.00195519676523995, 4.51069292383172726 0.0019543376716395, 4.51069292383350451 0.00195366948673343))</t>
  </si>
  <si>
    <t>MultiLineString ((4.5107341920209203 0.00196745175380114, 4.51073489161808805 0.00196549534784175, 4.51073559121525136 0.00196353894187859, 4.51073597988057173 0.0019623650982147, 4.51073675720786849 0.00196126951191568, 4.51073800093291677 0.00195900008215555, 4.51073815639883602 0.0019586088010023))</t>
  </si>
  <si>
    <t>MultiLineString ((4.51081182722092677 0.00199540903578787, 4.51081283774866115 0.00199321786153275, 4.51081392600841458 0.00199118320013077, 4.5108147033396504 0.00198867899993173, 4.51081633573116303 0.00198492270090026, 4.51081711306005939 0.00198327932024148, 4.51081773492384919 0.00198171419547743, 4.51081804585658652 0.00198061860780116, 4.51081890091770799 0.00197905348366951, 4.51081944504820243 0.00197780138397975, 4.51081991144435346 0.00197725359098775, 4.51082014464295344 0.00197678405368265))</t>
  </si>
  <si>
    <t>MultiLineString ((4.51083192115980314 0.00195766997846442, 4.51083297055284405 0.00195579182950046, 4.51083314545288161 0.00195502883080421, 4.51083320375284202 0.00195479406198661))</t>
  </si>
  <si>
    <t>MultiLineString ((4.51077274738219725 0.00194053168491562, 4.51077461296821802 0.00193771446243972, 4.51077523483063647 0.00193661887564049, 4.510775545764937 0.00193489723745936, 4.51077585669717429 0.00193395816246429, 4.51077616763146949 0.00193223652428054, 4.51077663402940932 0.00193098442442239, 4.51077725589099821 0.00193020186288995, 4.51077725589058698 0.00193035837552776))</t>
  </si>
  <si>
    <t>MultiLineString ((4.51063963713519023 0.0019992013683607, 4.51064011121788511 0.00199815136489239, 4.51064115419794298 0.00199652863311159, 4.51064181791749608 0.0019936649855442, 4.5106434297969793 0.0019907058855957, 4.5106438090662806 0.00198870133205493, 4.51064418833196257 0.00198803314823436, 4.51064447278141945 0.00198746041913332, 4.51064551575939277 0.00198660132717007, 4.51064589502636526 0.00198545586844488, 4.51064598984388088 0.00198488313882219, 4.51064617947813851 0.00198402404451764, 4.51064627429668441 0.00198306949497278, 4.51064665356313643 0.00198211494620553, 4.51064712764632603 0.00198087403275477, 4.51064750691328786 0.00197972857402404, 4.51064807581398597 0.00197791493094501, 4.51064902397624401 0.00197696038372434, 4.51064968769008168 0.00197619674568749))</t>
  </si>
  <si>
    <t>MultiLineString ((4.51073201547377778 0.00198192916598735, 4.51073310373400993 0.00197965973585292, 4.51073388106343476 0.00197778158643457, 4.51073426972940883 0.00197637297383829, 4.51073473612781939 0.0019749643614523, 4.51073543572353675 0.00197355574969943, 4.51073605758597296 0.00197246016299018, 4.51073621305126871 0.00197230365078429))</t>
  </si>
  <si>
    <t>MultiLineString ((4.51069377129223348 0.00191548945431742, 4.51069462635205198 0.00191431561192726, 4.51069517048173019 0.00191329828133375, 4.51069548141512744 0.0019118896685731, 4.51069587008034389 0.00191071582494648, 4.51069719153881987 0.00190797685757075, 4.5106973470051086 0.00190742906380803, 4.51069734700551539 0.00190727255118747))</t>
  </si>
  <si>
    <t>MultiLineString ((4.51069470407468565 0.00191807191501222, 4.5106950927429752 0.00191572422673965, 4.5106955591408342 0.00191447212701095, 4.51069625873538005 0.00191345479682665, 4.51069711379519767 0.00191228095443006, 4.51069781339299603 0.0019100115232762, 4.51069866845158884 0.00190930721873556, 4.51069921258065332 0.00190852465706406, 4.51069913485025342 0.00190774209375467, 4.51069921258329565 0.00190750732502782, 4.5106993680485683 0.00190735081281595))</t>
  </si>
  <si>
    <t>MultiLineString ((4.51078052062012702 0.00194287939530346, 4.51078160888092938 0.00194037519600038))</t>
  </si>
  <si>
    <t>MultiLineString ((4.51071087220532974 0.0019989107278229, 4.5107121159321526 0.00199601524771344))</t>
  </si>
  <si>
    <t>MultiLineString ((4.51068050285183464 0.00198688778801656, 4.51068126138245962 0.00198583778526029, 4.51068183028139469 0.00198469232699744, 4.51068239918238856 0.00198278322885122, 4.51068296808209279 0.00198135140562836, 4.51068287326611905 0.00198135140536918))</t>
  </si>
  <si>
    <t>MultiLineString ((4.51085483276132937 0.00197175617925354, 4.51085611535556463 0.00196846941699079, 4.51085669835397063 0.00196659126671441, 4.51085763114713956 0.00196518265534862, 4.5108577477464431 0.00196494788668195))</t>
  </si>
  <si>
    <t>MultiLineString ((4.51081559739973681 0.00193742111078983, 4.51081664679409489 0.00193501473165755, 4.51081740468961367 0.00193343004313513, 4.51081827918441292 0.00193161058595016, 4.51081868728252999 0.00193055412667204, 4.51081886218238548 0.00192984982022728, 4.51081938687932382 0.001928734669015, 4.51081938687978568 0.00192855859228723))</t>
  </si>
  <si>
    <t>MultiLineString ((4.51070714615313406 0.00198230602160391, 4.51070771505414037 0.00198039692338913, 4.51070818913685567 0.00197934691980989, 4.51070856840179157 0.00197896510089099))</t>
  </si>
  <si>
    <t>MultiLineString ((4.51075261465997901 0.00194820075000932, 4.51075393611454878 0.00194702690881522, 4.51075448024680536 0.00194507050236565, 4.51075517984434882 0.00194295758369685, 4.51075657903383664 0.00194084466689719, 4.51075727863074949 0.00193896651716844, 4.51075774503095772 0.00193685359786246, 4.51075813369686784 0.00193544498519786, 4.51075813369748602 0.00193521021624734))</t>
  </si>
  <si>
    <t>MultiLineString ((4.51072315395003098 0.00199155466826441, 4.5107235426156036 0.00199030256832258, 4.5107239312815981 0.00198889395575311, 4.51072447541118926 0.00198795488148766, 4.51072494180749661 0.00198732883226073))</t>
  </si>
  <si>
    <t>MultiLineString ((4.5106954813926734 0.00192049786268157, 4.51070014536761388 0.00190938547893651))</t>
  </si>
  <si>
    <t>MultiLineString ((4.51083289276968369 0.0019747494240007, 4.51083328143591711 0.00197326255488541, 4.51083390330032952 0.00197146266110279, 4.51083468062942305 0.00196974102406463, 4.51083545795809293 0.00196817589967315, 4.51083615755326672 0.00196700205669375, 4.51083654621843699 0.00196590646919414))</t>
  </si>
  <si>
    <t>MultiLineString ((4.51057317118266266 0.00198526475929633, 4.51057355044933583 0.00198421475565564, 4.51057383489875896 0.00198364202660893))</t>
  </si>
  <si>
    <t>MultiLineString ((4.51075681212463131 0.00198075538903777, 4.51075774491791037 0.00197926852156757, 4.51075805585230327 0.00197754688344628, 4.51075844451681807 0.00197668606502101, 4.51075891091398162 0.00197574699048979, 4.51075914411256207 0.00197527745322372, 4.51075914411319356 0.00197504268427287))</t>
  </si>
  <si>
    <t>MultiLineString ((4.51080825158154752 0.00197576668905938, 4.51080887344636405 0.00197381028269643, 4.51080941757768183 0.00197224515773055, 4.51080980624158645 0.00197161910820869, 4.5108100394395505 0.00197138433987566))</t>
  </si>
  <si>
    <t>MultiLineString ((4.51067752520013698 0.00192081084033811, 4.51067830252955737 0.00191885443469246, 4.51067939079053293 0.00191619372308984, 4.51068009038771756 0.00191415906092051, 4.51068055678658375 0.00191251567967439, 4.51068164504693048 0.00191008973697973, 4.51068250010794536 0.00190844635675079, 4.51068319970389098 0.00190688123241775, 4.51068343290240392 0.00190641169517858, 4.51068351063524098 0.00190625518276546, 4.5106839770314533 0.00190562913352136, 4.51068421023037214 0.00190500308366357, 4.51068413249895528 0.00190461180191501))</t>
  </si>
  <si>
    <t>MultiLineString ((4.51073123811934895 0.00199304156044102, 4.5107320931814554 0.00199108515494136, 4.5107331814412932 0.00198897223744873, 4.51073318144320012 0.0019882679306214))</t>
  </si>
  <si>
    <t>MultiLineString ((4.51071631350929003 0.00198654624548091, 4.51071685764056518 0.00198498112072449, 4.5107173240385583 0.00198372902100275, 4.51071771270347899 0.00198271169000423, 4.51071794590141728 0.0019824769217046))</t>
  </si>
  <si>
    <t>MultiLineString ((4.51069624236488398 0.00196407408926313, 4.5106967164498597 0.00196216499080609, 4.51069700090389958 0.00195987407188524, 4.51069813870094904 0.00195786952022903, 4.51069918167973061 0.00195672406319735, 4.51069937131295262 0.00195624678877211))</t>
  </si>
  <si>
    <t>MultiLineString ((4.51063669796244149 0.00195376479016492, 4.51063698241338873 0.00195261933118106, 4.51063726686281541 0.00195204660207182, 4.51063745649525494 0.00195185569262396))</t>
  </si>
  <si>
    <t>MultiLineString ((4.51073442524769685 0.00195641761412043, 4.51073473618306764 0.00195430469447315, 4.51073512485066352 0.00195227003134777, 4.51073574671410693 0.0019507831630486, 4.51073629084386596 0.00194976583242474, 4.51073722363519014 0.00194898327178802, 4.51073769003230129 0.00194804419726647, 4.5107380009637108 0.00194741814758477))</t>
  </si>
  <si>
    <t>MultiLineString ((4.51066267824757539 0.00194303559204987, 4.51066283372690169 0.00193755765100797, 4.51066532117000207 0.00193552299367982, 4.51066578756540348 0.00193520996969775))</t>
  </si>
  <si>
    <t>MultiLineString ((4.51083262075605074 0.00195608528977497, 4.51083326205420843 0.00195403106297555, 4.51083419485075243 0.00195133122227578, 4.5108355357424843 0.00194869007491004, 4.51083606043930807 0.00194763361592968, 4.51083652683648406 0.00194669454127918, 4.51083652683772751 0.00194622500332736))</t>
  </si>
  <si>
    <t>MultiLineString ((4.5108189786410815 0.00198241850578837, 4.51081960050592645 0.00198046209940217, 4.51082006690439741 0.00197905348685296, 4.51082068876670572 0.00197803615634407, 4.51082076649957386 0.00197787964390899))</t>
  </si>
  <si>
    <t>MultiLineString ((4.51081110830015675 0.00195661346189927, 4.5108120993944576 0.00195450054386251, 4.51081285728985559 0.00195297454761247, 4.51081309048968748 0.00195203547236748, 4.51081309049093537 0.00195156593443084))</t>
  </si>
  <si>
    <t>MultiLineString ((4.51069765790283661 0.00191971530534522, 4.5106996789595728 0.00191455039420291))</t>
  </si>
  <si>
    <t>MultiLineString ((4.51078640866978109 0.00201082546083384, 4.51078842972377281 0.00200699090675497, 4.51078889612505129 0.00200456496212131, 4.51078897385834843 0.00200425193705559))</t>
  </si>
  <si>
    <t>MultiLineString ((4.51069983420612797 0.00199656300806667, 4.51070123339969964 0.00199296322162861))</t>
  </si>
  <si>
    <t>MultiLineString ((4.51074134347653288 0.00194060985715747, 4.51074188760772987 0.00193904473231251, 4.51074204307322457 0.00193880996378308))</t>
  </si>
  <si>
    <t>MultiLineString ((4.51053875308495034 0.00194994632750183, 4.51053960643512664 0.00194746450067138, 4.51054036496832644 0.00194536449344662, 4.51054055460377423 0.00194402812442435, 4.51054131313721829 0.00194183266222663, 4.51054188203698381 0.00194030538428369, 4.5105427353838552 0.00193906447199962, 4.51054453689556212 0.00193581900793972, 4.51054548506240582 0.00193305081642424, 4.51054576951378738 0.00193171444764201, 4.5105460539649167 0.00193047353382597, 4.51054662286415819 0.00192913716579875, 4.51054719176189689 0.00192837352757377, 4.51054728657885562 0.00192799170795642))</t>
  </si>
  <si>
    <t>MultiLineString ((4.51076901602791125 0.00201377958858967, 4.51077290267733844 0.00200376279062774))</t>
  </si>
  <si>
    <t>MultiLineString ((4.51083079398392339 0.0019783492092185, 4.51083164904884448 0.00197537547121063, 4.51083219318102291 0.0019734973208974, 4.51083304824403619 0.00197122788980243, 4.51083398104054023 0.00196856717728811, 4.51083460290431315 0.00196700205247501, 4.51083607982647283 0.00196488913570089, 4.51083646849059328 0.00196418482982676, 4.51083701262149273 0.00196277621744478, 4.51083740128770394 0.00196128934831462))</t>
  </si>
  <si>
    <t>MultiLineString ((4.51073007213492527 0.00199225899409689, 4.51073123812741184 0.0019900678205114, 4.51073178225785743 0.00198881572098137, 4.51073248185275055 0.0019877201345039, 4.51073310371711234 0.00198592024098402, 4.51073325918727175 0.00198396383355607))</t>
  </si>
  <si>
    <t>MultiLineString ((4.51073737908155259 0.00195594808420547, 4.51073807867890064 0.0019539134219117, 4.51073862280866589 0.00195289609128692, 4.51073893374091206 0.00195195701634742, 4.5107390892070347 0.00195148747887736))</t>
  </si>
  <si>
    <t>MultiLineString ((4.51065754796018936 0.00192292370765988, 4.51065793662622294 0.00192143683887653, 4.51065848075772458 0.00191971520158513, 4.51065918035305824 0.00191838484623332, 4.51065972448332886 0.00191713274677397, 4.5106598022161668 0.00191697623436712))</t>
  </si>
  <si>
    <t>MultiLineString ((4.51065070740346297 0.00196189532952365, 4.51065109606978165 0.00196033020446994, 4.51065132927082235 0.00195892159160505, 4.51065195113191475 0.00195829554284267, 4.51065257299571876 0.00195665216210843, 4.51065280619383646 0.00195633913751606))</t>
  </si>
  <si>
    <t>MultiLineString ((4.51068116658734652 0.00197810593121276, 4.51068154585458014 0.00197686501744169, 4.51068192512052679 0.001976101378595, 4.51068201993727058 0.00197581501389805))</t>
  </si>
  <si>
    <t>MultiLineString ((4.51066306695238772 0.00192683653763023, 4.51066353334983638 0.00192574095057727, 4.51066384428221845 0.00192472361941676, 4.510664155213985 0.00192394105717545, 4.51066423294702989 0.00192370628846167))</t>
  </si>
  <si>
    <t>MultiLineString ((4.51073870054941839 0.00194976583890663, 4.51073940014571395 0.00194812245817728, 4.51073994427630343 0.00194679210228678, 4.51074033294305021 0.00194507046440243, 4.51074072160875961 0.00194374010809103, 4.51074118800524637 0.00194303580250661))</t>
  </si>
  <si>
    <t>MultiLineString ((4.51072587471976316 0.00194131412256353, 4.51072672978151878 0.00193943597333077, 4.51072704071477393 0.00193810561683349, 4.51072742938005078 0.00193693177316981, 4.51072766257838964 0.00193654049222521, 4.5107276625785957 0.00193646223591165))</t>
  </si>
  <si>
    <t>MultiLineString ((4.51075727863735576 0.00193646231503248, 4.51075782277040815 0.00193419288329872, 4.51075860009747931 0.00193317555325335, 4.51075906649541025 0.00193192345342616, 4.51075961062536557 0.0019308278664384, 4.5107601547551166 0.00192981053576606, 4.51076015475758219 0.00192887145996135, 4.51076054342224619 0.00192793238519039, 4.51076085435405805 0.00192714982284604, 4.51076085435508478 0.00192675854126037))</t>
  </si>
  <si>
    <t>MultiLineString ((4.51073893374174428 0.00195164399108834, 4.51073971107089644 0.00194984409793969, 4.51073994427111558 0.00194874851015871, 4.51074025520273381 0.00194804420416045))</t>
  </si>
  <si>
    <t>MultiLineString ((4.51067729176973486 0.00200798836695813, 4.51067744723887287 0.00200642324122621, 4.51067853549461351 0.00200579719377264, 4.51067853549803122 0.00200454509284068, 4.51067853550016551 0.00200376252975821, 4.51067869096630769 0.0020032929923384, 4.51067869096929464 0.0020021974040227, 4.51067869097185259 0.00200125832832353, 4.51067900190456061 0.00200016274086584, 4.51067946830170285 0.00199922366645266, 4.51068024562941794 0.00199797156766175, 4.51068071202570753 0.00199734551847948, 4.51068102295713391 0.00199671946886815, 4.51068148935342172 0.00199609341968441, 4.51068195575055952 0.00199515434526539, 4.51068226668240868 0.00199437178303474, 4.5106827330803938 0.00199311968337881))</t>
  </si>
  <si>
    <t>MultiLineString ((4.51059435153138377 0.00191032427583879, 4.51059497337465576 0.00191650652511657, 4.51059613935342441 0.00191940201127557, 4.51059652800550737 0.00192323657097507, 4.51059893769951703 0.00192746241755025, 4.51059971502066226 0.00192863626411339))</t>
  </si>
  <si>
    <t>MultiLineString ((4.51085007155979767 0.0020046433876262, 4.51085014928818762 0.0020061302580499, 4.5108517816559317 0.00201113866749257, 4.51085178165528866 0.00201137343647342, 4.51085286990186241 0.00201419066726762))</t>
  </si>
  <si>
    <t>MultiLineString ((4.51070762025512195 0.0019740968938879, 4.51070847360275806 0.00197266507138252, 4.51070932694911164 0.00197171052381749, 4.51070942176713707 0.00197094688416536, 4.51070913732151091 0.00197008778849345, 4.51070932695704663 0.00196875141916646, 4.51070989585546656 0.00196779687082348))</t>
  </si>
  <si>
    <t>MultiLineString ((4.51077912136113124 0.00197105166643161, 4.51078176428175759 0.00196447814278937, 4.51078316348326247 0.00195790461573977, 4.51078440720733997 0.00195602646742693))</t>
  </si>
  <si>
    <t>MultiLineString ((4.51084130721310572 0.00200943656334451, 4.51084282300579353 0.00200579764838824, 4.5108436392016289 0.00200391949882102, 4.51084410560047999 0.00200239350175101, 4.51084410560303883 0.00200145442583753))</t>
  </si>
  <si>
    <t>MultiLineString ((4.51067946835130762 0.00198091169029922, 4.51068040114764912 0.00197825097836119))</t>
  </si>
  <si>
    <t>MultiLineString ((4.51072330946746902 0.00197206884673431, 4.5107237758660732 0.00197058197805373, 4.51072416453202774 0.00196917336547323, 4.51072470866348052 0.00196752998437358, 4.51072525279346603 0.00196643439746449, 4.51072564145752963 0.0019657300916989, 4.51072564145836719 0.00196541706644557))</t>
  </si>
  <si>
    <t>MultiLineString ((4.51080685239754242 0.00197576668524557, 4.51080778519339809 0.00197334074179986, 4.51080817386003563 0.00197169736009084, 4.51080832932534559 0.0019715408478692))</t>
  </si>
  <si>
    <t>MultiLineString ((4.5107437337666898 0.00193389938452107, 4.51074412242650702 0.00193479933318431, 4.51074435562753084 0.00193339072013041, 4.5107445888274178 0.00193241251681018, 4.51074513295808455 0.00193104303274065, 4.51074544389081833 0.00192990831699466, 4.51074548275888709 0.00192920401025886, 4.51074563822571672 0.00192846057567546, 4.51074579369192552 0.00192795191003827, 4.51074587142487715 0.00192775626945623))</t>
  </si>
  <si>
    <t>MultiLineString ((4.51071413697481294 0.00199625002221512, 4.51071491430489768 0.00199413710392719, 4.51071584709984741 0.00199202418606198, 4.51071608030054616 0.00199077208570604, 4.51071608030097071 0.00199061557308144))</t>
  </si>
  <si>
    <t>MultiLineString ((4.51065428314652106 0.00194256603171159, 4.51065521594310415 0.00193974880720522, 4.51065583780459622 0.00193896624581144, 4.51065630420205732 0.00193787065877721, 4.51065645966897844 0.00193708809613421, 4.51065661513713767 0.00193583599565559, 4.51065692606849833 0.00193520994603869, 4.51065692606932345 0.00193489692081503))</t>
  </si>
  <si>
    <t>MultiLineString ((4.5107368349775685 0.00194726163182306, 4.5107413434878918 0.00193630575983091, 4.51074336455473013 0.00192738454529169, 4.51074678480576008 0.00191830682177473))</t>
  </si>
  <si>
    <t>MultiLineString ((4.51072595232747009 0.00198795488553825, 4.51073154910758323 0.00197136456232602))</t>
  </si>
  <si>
    <t>MultiLineString ((4.51077725578673228 0.00196948653498053, 4.51077834405097455 0.00196573023462431, 4.51077849951794985 0.00196494767185552, 4.51077927684655045 0.00196338254758024, 4.51078005417723737 0.00196103486010952))</t>
  </si>
  <si>
    <t>MultiLineString ((4.51064682083262092 0.00194287903693169, 4.51064759816227401 0.00194084437508768, 4.51064790909570501 0.00193943576243131, 4.51064853095884288 0.00193802715060508, 4.51064884189102955 0.00193708807577594, 4.51064899735794889 0.00193630551314083))</t>
  </si>
  <si>
    <t>MultiLineString ((4.51078207527310049 0.001941314273082, 4.51078580645960425 0.00193020188565919, 4.51078673925671847 0.00192722814798578))</t>
  </si>
  <si>
    <t>MultiLineString ((4.51085378343091037 0.00195015743010079, 4.51085529922488426 0.00194593159250293, 4.51085623202453245 0.00194205790679917, 4.51085681502256097 0.0019402971409925, 4.51085739801996244 0.00193877114416566, 4.51085774781815818 0.0019379494536615))</t>
  </si>
  <si>
    <t>MultiLineString ((4.51075238132345202 0.00200000643072019, 4.51075284772191942 0.00199859781831421, 4.51075300319126526 0.00199695443610084, 4.51075315865933302 0.00199578059178458, 4.51075354732407785 0.00199484151705857, 4.51075401372126006 0.00199390244254537, 4.5107543246531403 0.00199311988023637, 4.51075486878191256 0.00199249383120066, 4.51075494651626041 0.00199178952456586, 4.5107552574489862 0.00199069393698883, 4.51075541291449955 0.00199045916846615))</t>
  </si>
  <si>
    <t>MultiLineString ((4.51061033901110076 0.00199576490842577, 4.51061062346417696 0.0019938558096941, 4.51061090791673003 0.0019921376209125, 4.51061242497784676 0.00199003761561045, 4.51061251979691313 0.00198889215615884))</t>
  </si>
  <si>
    <t>MultiLineString ((4.51062787996074199 0.00199719678139401, 4.51062892294181594 0.0019951922297266, 4.51062987110485025 0.00199395131761892, 4.51063062963724359 0.00199223313009477, 4.51063091408876637 0.00199089676117876, 4.51063081927667842 0.00198946493624227, 4.5106311985441625 0.0019881285675849, 4.51063110373155229 0.00198688765260509, 4.51063148299800076 0.00198593310385982, 4.51063148299825922 0.00198583764888133))</t>
  </si>
  <si>
    <t>MultiLineString ((4.51074414182337069 0.00194851375249784, 4.5107446859543785 0.00194702688396816, 4.51074499688724018 0.00194585304007201, 4.51074523008662709 0.00194507047754355))</t>
  </si>
  <si>
    <t>MultiLineString ((4.51064267124642448 0.00199910592174933, 4.51064371422856425 0.00199671955012335, 4.51064399867750687 0.00199633773098637, 4.51064418831047931 0.001995955911588, 4.51064456757798204 0.00199461954290937, 4.51064485202977394 0.00199318771898835, 4.51064542092869214 0.00199204226078882, 4.51064580019618866 0.00199070589210588, 4.51064627428016696 0.00198917861372089, 4.5106466535476617 0.00198784224503487, 4.51064684318321341 0.00198650587582774, 4.51064674836904889 0.00198583769070437))</t>
  </si>
  <si>
    <t>MultiLineString ((4.51064504162611435 0.00200626505180773, 4.51064561053026214 0.00200321049401113, 4.51064636906269101 0.00200149230645934, 4.51064750686107363 0.00199901048010552, 4.51064817057700918 0.00199748320224495, 4.5106483602128371 0.00199605137805683, 4.51064892911331849 0.00199433318996927, 4.5106491187501776 0.00199251954585557, 4.51064959283416389 0.00199099226746478, 4.51065006691917958 0.00198908316914823, 4.5106510150832646 0.00198746043707209, 4.51065177361592262 0.00198564679450985, 4.51065196325173012 0.00198421497031151, 4.51065234252205016 0.00198182859681878, 4.51065253215887729 0.00198001495269327, 4.51065243734573773 0.00197896494764051, 4.5106525321645341 0.00197791494310548, 4.510652816617581 0.00197600584425567, 4.51065319588428082 0.00197495584049475, 4.51065414404833742 0.00197333310839313, 4.51065490257942781 0.00197209219569771, 4.51065556629377795 0.00197113764768689, 4.51065604037644352 0.00197008764417714))</t>
  </si>
  <si>
    <t>MultiLineString ((4.5107708817770904 0.00195054848865302, 4.51077368016155855 0.00194428799070177, 4.51077430203432428 0.00193927958798026))</t>
  </si>
  <si>
    <t>MultiLineString ((4.51066959896782382 0.00200426056512636, 4.510670073050286 0.00200330601660152, 4.51067073676416985 0.00200254237856661, 4.51067111603065918 0.00200158782977732, 4.51067140048143589 0.00200053782574158, 4.51067168493246839 0.00199939236672123, 4.51067159011935281 0.00199834236163819, 4.51067187456986485 0.00199738781258429, 4.5106722538366073 0.00199633780880695, 4.51067244347010821 0.00199576507942592, 4.51067263310412514 0.00199500144007677, 4.51067263310619992 0.00199423780020549))</t>
  </si>
  <si>
    <t>MultiLineString ((4.51067869113104969 0.00194194004665931, 4.51067884659859963 0.00194092271506817, 4.51067907979857985 0.00193990538368463, 4.51067939073098856 0.00193888805250837, 4.51067977939500242 0.00193818374677258, 4.51067993486192886 0.0019374011841043, 4.51068016806066652 0.00193685339056864, 4.51068024579330196 0.00193677513446792))</t>
  </si>
  <si>
    <t>MultiLineString ((4.51073924468312093 0.00194726163829662, 4.51073947788250695 0.00194647907577483))</t>
  </si>
  <si>
    <t>MultiLineString ((4.51077865499871855 0.00195900019202866, 4.51078020965838977 0.00195493086763062, 4.51078098699029972 0.00195211364223197, 4.51078145338993863 0.00195023549182341, 4.51078129792546978 0.00195007897876645))</t>
  </si>
  <si>
    <t>MultiLineString ((4.51067970173472954 0.00191063752601732, 4.51068016813358774 0.00190899414476982, 4.51068086773014265 0.00190719425151685, 4.51068102319723874 0.00190633343253223, 4.51068141186325011 0.00190484656369182))</t>
  </si>
  <si>
    <t>MultiLineString ((4.51067121087464606 0.00199127869179706, 4.51067234866915445 0.00199022869010023, 4.51067301238380391 0.00198917868709906, 4.51067339165053305 0.00198812868331577, 4.51067348646960564 0.00198698322376757, 4.51067405536879207 0.00198574231053381, 4.51067471908395312 0.0019845013975577, 4.51067519316768095 0.00198306957409195, 4.51067566725140701 0.00198163775062433, 4.51067595170369806 0.00198001501666808, 4.51067652060056279 0.00197963319828444, 4.51067604652507104 0.00197801046225553, 4.51067623616138302 0.00197638772803848, 4.51067699469224603 0.00197524227029292, 4.51067699469634942 0.00197371499054116, 4.51067689988447817 0.00197218771053143, 4.51067699470224515 0.00197151952589802))</t>
  </si>
  <si>
    <t>MultiLineString ((4.51070667212247667 0.00196397866253593, 4.51070762029498606 0.00195920591567911, 4.51070780993202725 0.00195729681642082, 4.51070932698790905 0.0019572013655286, 4.51070961144346416 0.00195433771663326, 4.51070961144473337 0.00195386044168936))</t>
  </si>
  <si>
    <t>MultiLineString ((4.51085599873514376 0.00197656894656074, 4.51085646513836291 0.0019733995665705, 4.51085751453116757 0.00197163880205706, 4.51085763113173144 0.00197093449542597))</t>
  </si>
  <si>
    <t>MultiLineString ((4.51067433989406563 0.00195691490610427, 4.51067500361095508 0.00195500580821171, 4.51067566732733116 0.00195328762028428, 4.51067604659528154 0.00195176034155656, 4.51067633104624033 0.00195061488250973, 4.51067642586474804 0.00194966033292079))</t>
  </si>
  <si>
    <t>MultiLineString ((4.51067983918347792 0.001970755893756, 4.51067993400405776 0.0019690377042861, 4.510680123639073 0.00196789224498248, 4.51068088216915886 0.00196703315217687, 4.51068164069873134 0.00196636496933966, 4.51068201996569051 0.00196521951054679, 4.51068230441565277 0.00196445587143653, 4.51068239923519876 0.00196311950190075, 4.51068277850240662 0.00196187858811973, 4.51068287332118256 0.00196082858353851, 4.51068306295847776 0.00195882402936055, 4.510683252593223 0.00195777402503462, 4.51068382149237035 0.00195653311176121, 4.51068429557579531 0.00195519674324463, 4.51068458002650896 0.00195414673917159, 4.51068467484425994 0.00195347855452874, 4.51068486447950701 0.00195223764022804, 4.51068533856317977 0.00195080581672115, 4.51068533856495346 0.00195013763182206, 4.51068590746180753 0.00194975581341001, 4.51068571783062211 0.00194946944794302))</t>
  </si>
  <si>
    <t>MultiLineString ((4.51082463375181497 0.00195432450093099, 4.51082498355094508 0.00195315065701322, 4.5108252750504283 0.00195209419742345, 4.51082544995061596 0.00195127250649132, 4.51082568315013788 0.00195045081571567, 4.51082585804938851 0.00194998127824137, 4.51082591634950258 0.00194968781718261, 4.51082597464946211 0.00194945304836692))</t>
  </si>
  <si>
    <t>MultiLineString ((4.51074212081040926 0.00193701006874342, 4.51074289814262208 0.00193403633084321, 4.5107430536091444 0.00193341028073632, 4.51074313134178961 0.00193333202462844))</t>
  </si>
  <si>
    <t>MultiLineString ((4.51071757590727973 0.00198354696499516, 4.51071871370519872 0.00198125604834926, 4.51071985150439581 0.00197848785674553, 4.51072004114097691 0.00197676966744037, 4.51072004114508474 0.00197524238759792, 4.51072013596439803 0.00197400147298414, 4.51072023078396533 0.00197266510337985, 4.51072051523600059 0.00197113782431053, 4.51072108413443207 0.00197018327595467, 4.5107212737669018 0.00196999236648948))</t>
  </si>
  <si>
    <t>MultiLineString ((4.51074678468102608 0.00196549538009106, 4.51074725108318741 0.00196267815399175, 4.51074748428363659 0.00196150430988782, 4.51074787294875268 0.00196040872251931, 4.51074849481389339 0.00195829580367457, 4.5107489612106102 0.0019575132417761))</t>
  </si>
  <si>
    <t>MultiLineString ((4.51069017407624528 0.00198870145926507, 4.51069045852623507 0.00198793782015544, 4.51069074297983885 0.00198583781123707, 4.51069093261591547 0.00198431053197548, 4.51069140669965218 0.00198287870847758, 4.51069197559859081 0.00198173325019637, 4.51069226005011803 0.00198039688116313, 4.51069263931530173 0.00197991960726663, 4.51069263931710207 0.00197925142236081, 4.51069263931864395 0.00197867869244154, 4.51069292376708386 0.00197848778324487))</t>
  </si>
  <si>
    <t>MultiLineString ((4.51074445261197443 0.00200102374094292, 4.51074484127799913 0.00199961512833856, 4.51074522994338079 0.00199844128467904, 4.51074546314346314 0.00199742395322083, 4.51074554087717772 0.00199695441554214))</t>
  </si>
  <si>
    <t>MultiLineString ((4.51079202498087639 0.00195821766495762, 4.51079264684667258 0.00195586997702058))</t>
  </si>
  <si>
    <t>MultiLineString ((4.5105945047289433 0.00200177852816503, 4.51059497881213289 0.00200053761481643, 4.5105952632657349 0.00199843760617965, 4.51059592698473377 0.00199576486874296, 4.51059668551709603 0.00199404668130118, 4.51059725441753034 0.00199232849333456, 4.51059763368526134 0.00199089666976654, 4.51059782332132464 0.00198936939070248, 4.51059867667531478 0.00198555119407776, 4.51060000411244477 0.00198049208407374, 4.51060019374668553 0.00197963298982255, 4.51060038337989599 0.00197915571546849))</t>
  </si>
  <si>
    <t>MultiLineString ((4.51082679084046223 0.00194933566607562, 4.51082719894032103 0.00194763359211963, 4.51082749044104148 0.00194610759457844, 4.51082789853902888 0.00194510982753834, 4.51082801513971887 0.00194434682868847, 4.5108281900392786 0.00194375990672458, 4.51082830663888146 0.00194340775357737))</t>
  </si>
  <si>
    <t>MultiLineString ((4.51080591968815181 0.00194581407545749, 4.51080761038759626 0.0019387123187579, 4.51080790188782554 0.00193736239797935, 4.510808309986718 0.00193601247751114, 4.51080860148524199 0.00193530817138908))</t>
  </si>
  <si>
    <t>MultiLineString ((4.51065812633341245 0.00196798764024275, 4.51065869523434415 0.00196607854214586, 4.51065926413297724 0.00196502853888532, 4.5106598330326273 0.00196359671569423, 4.51065983303645268 0.00196216489096086, 4.51066021230339143 0.00196101943220025, 4.5106600226727247 0.00196054215677596))</t>
  </si>
  <si>
    <t>MultiLineString ((4.51068910731436912 0.0019276974262569, 4.51069128384500573 0.00191908923798669))</t>
  </si>
  <si>
    <t>MultiLineString ((4.51073496941316776 0.00194194019743614, 4.51073489169064867 0.00193818389413996, 4.5107347362319663 0.00193583620429481, 4.51073489170116826 0.00193419282210904, 4.51073520263750538 0.00193168862087904, 4.51073582449967425 0.00193067129044865, 4.51073691275831568 0.00192894965442719, 4.51073737915560802 0.00192793232357855, 4.51073932247392673 0.00192511510141417, 4.51073963340695627 0.00192386300120247, 4.51073971114123839 0.00192315869457512))</t>
  </si>
  <si>
    <t>MultiLineString ((4.51070155201362955 0.00198116054645231, 4.51070193127984798 0.00198030145259901, 4.51070193128164831 0.00197963326768463))</t>
  </si>
  <si>
    <t>MultiLineString ((4.51085681504730118 0.00193090638169312, 4.5108578644455477 0.00192703269627189, 4.51085844744446174 0.00192491977697465, 4.51085879724663474 0.00192257208807229, 4.51085914704542379 0.00192151562857548))</t>
  </si>
  <si>
    <t>MultiLineString ((4.51075020495645429 0.00194741818037281, 4.51075098229161586 0.00194334885402563, 4.51075144868914624 0.00194225326685038, 4.51075183735361485 0.00194139244841404, 4.51075183735526863 0.00194076639788475))</t>
  </si>
  <si>
    <t>MultiLineString ((4.51071934508123551 0.00198396379547185, 4.5107197337474263 0.00198247692659445, 4.51071981148133982 0.00198192913261812, 4.51072012241509057 0.00198044226352629, 4.51072043334736161 0.00197950318862257, 4.51072058881392035 0.00197887713854484))</t>
  </si>
  <si>
    <t>MultiLineString ((4.51068172274854273 0.00192190643978189, 4.51068211141765563 0.00191924572631889, 4.51068257781775817 0.00191713280721936, 4.51068288875054613 0.00191595896341098, 4.51068319968251696 0.0019150981448366, 4.51068343288062668 0.00191478512021763))</t>
  </si>
  <si>
    <t>MultiLineString ((4.51070183646413003 0.00198020599735221, 4.51070354317403499 0.00197190141806041, 4.5107049654343907 0.00196416956788794, 4.51070638769364951 0.00195681953763854, 4.51070743067777613 0.00195366952583395, 4.51070837883957232 0.0019529058884806))</t>
  </si>
  <si>
    <t>MultiLineString ((4.51077025995235381 0.00193740142553037, 4.51077119275030114 0.00193411466265702, 4.51077181461600496 0.00193176697476678, 4.51077259194781632 0.00192894974937592, 4.51077290288374133 0.00192660206065029, 4.5107730583519059 0.00192534995996827))</t>
  </si>
  <si>
    <t>MultiLineString ((4.51067291766515055 0.00195290579293868, 4.51067386583324037 0.00194975578101889, 4.51067500363199692 0.00194708304452124, 4.51067604661451949 0.00194450576274521, 4.51067595180208247 0.00194316939270998, 4.51067547772575406 0.00194183302165906))</t>
  </si>
  <si>
    <t>MultiLineString ((4.51065583778514512 0.00194632233855634, 4.51065599325331679 0.00194507023808078, 4.51065630418551677 0.00194413116324498, 4.51065630418965746 0.00194256603712804, 4.5106563041929677 0.00194131393623448, 4.51065661512557536 0.00194021834878492, 4.51065770338329397 0.00193880973818997, 4.51065801431507207 0.00193802717596134, 4.51065785885145409 0.00193755763770957))</t>
  </si>
  <si>
    <t>MultiLineString ((4.51068657103397275 0.00200168332744111, 4.51068581251683565 0.0019977696709349, 4.51068695031111666 0.00199681512421288, 4.51068827773578995 0.00199643330792585, 4.51068856218915659 0.00199442875400314, 4.5106889414574578 0.00199280602028372, 4.5106889414615976 0.00199127874050679, 4.51068894146341037 0.00199061055560439, 4.51068922591262567 0.00199013328145509))</t>
  </si>
  <si>
    <t>MultiLineString ((4.51071810133069118 0.001995623982633, 4.51071833453288384 0.00199382408808652, 4.51071864546623491 0.00199249373162797, 4.51071903413116893 0.0019914764006323))</t>
  </si>
  <si>
    <t>MultiLineString ((4.51074748426228123 0.00196948645408833, 4.51074787292950496 0.00196760830356677, 4.51074865026080118 0.00196502584725486, 4.51074872799825943 0.00196314769588578, 4.51074896119954705 0.0019616608265162, 4.51074942759793807 0.00196025221409219, 4.51074997172834724 0.00195900011450835, 4.51075004946349711 0.00195798278261084, 4.510750049467668 0.00195641765629148, 4.51075028267039801 0.00195438299270507, 4.51075043813985221 0.00195266135417202, 4.51075067134028806 0.00195148751005969, 4.51075175960335883 0.001948122491395, 4.51075207053581018 0.00194710516012024, 4.5107526923982233 0.00194600957336315, 4.51075277013107723 0.00194585306093931))</t>
  </si>
  <si>
    <t>MultiLineString ((4.51072066646778946 0.00200783197449156, 4.51072004462794851 0.00200063239199794, 4.51072082199349023 0.00198545066945776, 4.51072175479876414 0.00197950319223138, 4.51072408678531023 0.00197449479455729, 4.51072968354001791 0.00196729522893618, 4.51073154913272312 0.00196197380464952, 4.51073341472664424 0.00195618284245042, 4.51073403660070316 0.00195070490213191, 4.51073419207637105 0.00194663557420897))</t>
  </si>
  <si>
    <t>MultiLineString ((4.51079015939932582 0.00195931324840187, 4.51079062579982182 0.00195712207269279))</t>
  </si>
  <si>
    <t>MultiLineString ((4.51082364249584877 0.00201622525047443, 4.51082465303159541 0.00201113859222377, 4.51082519716535746 0.00200871264768695, 4.51082566357072512 0.00200479983277283, 4.5108261299703134 0.00200299993860659, 4.51082644090265994 0.00200206086357519, 4.51082690730075164 0.00200080876367512))</t>
  </si>
  <si>
    <t>MultiLineString ((4.51073364795325293 0.00194514870277792, 4.51073411435222216 0.0019435053214303, 4.51073442528507407 0.00194233147754977, 4.51073473621895804 0.00194076635209665, 4.51073535808588932 0.00193794912644392, 4.51073566901935141 0.00193654051361574, 4.5107357467544702 0.0019355231817359, 4.51073597995466535 0.00193442759395631, 4.51073605768957453 0.00193348851839026))</t>
  </si>
  <si>
    <t>MultiLineString ((4.51074670699070968 0.00194968760412758, 4.5107470179275202 0.00194702689023213, 4.51074740659406359 0.00194538350864678, 4.5107479507244479 0.00194413140905527, 4.51074818392528165 0.0019428010523127, 4.51074849485875706 0.00194139243946168, 4.51074857259285 0.0019407663891434, 4.51074857259326212 0.00194060987651178))</t>
  </si>
  <si>
    <t>MultiLineString ((4.51071584722214247 0.00194640075600526, 4.51071592496100049 0.00194397481053319, 4.51071623589529302 0.00194225317249609, 4.51071646909549351 0.00194115758474816, 4.51071685776159637 0.0019396707158537, 4.51071709096158546 0.0019386533844164, 4.51071755735825874 0.00193787082253922, 4.51071771282457501 0.00193732302876751))</t>
  </si>
  <si>
    <t>MultiLineString ((4.51071729149146616 0.00197161509049282, 4.5107174811277746 0.00196999235618175, 4.51071786039552514 0.00196856053236453, 4.51071805003003679 0.00196760598298063, 4.51071842929701727 0.00196646052413086, 4.51071852411529406 0.0019656014294785))</t>
  </si>
  <si>
    <t>MultiLineString ((4.51073061644939788 0.00192190656942313, 4.51073170471046403 0.00191924585763303, 4.51073217111039604 0.00191721119470296, 4.51073217111570379 0.00191517653053797, 4.51073248205075039 0.00191314186719364, 4.51073279298497809 0.00191142022910399, 4.51073294845392336 0.00190985510323151))</t>
  </si>
  <si>
    <t>MultiLineString ((4.51067964958751411 0.00195729674037876, 4.51067983922403659 0.00195557855116336, 4.51068002885877561 0.00195452854684125, 4.51068050294143408 0.0019534785432852, 4.51068050294346357 0.00195271490340563))</t>
  </si>
  <si>
    <t>MultiLineString ((4.51084144331639258 0.00198312287415951, 4.51084159878783364 0.00198069692848343, 4.51084198745450227 0.00197905354670168, 4.5108427647863607 0.00197631457741474, 4.51084276478720181 0.00197600155211083))</t>
  </si>
  <si>
    <t>MultiLineString ((4.51070449128023476 0.00199175605816586, 4.51070468091580956 0.00199041968885311, 4.51070524981477039 0.00198927423055684, 4.51070496537123322 0.00198765149497733, 4.5107051550070576 0.00198621967067444, 4.5107052498276774 0.00198450148114655, 4.51070562909570683 0.00198297420237283, 4.51070572391503077 0.00198173328778474, 4.51070629281680979 0.00197953782460822, 4.51070667208560128 0.00197772418086453, 4.51070714616984958 0.00197610144735431, 4.51070743061855062 0.00197581508316431))</t>
  </si>
  <si>
    <t>MultiLineString ((4.51072805112437791 0.00198012925993503, 4.51072843979182814 0.0019781728531559, 4.51072867299208546 0.00197707726540107, 4.51072890619234368 0.00197598167764554, 4.51072929485999286 0.00197394701454815, 4.51072968352532744 0.00197277317090004, 4.51072960579583349 0.00197167758229583))</t>
  </si>
  <si>
    <t>MultiLineString ((4.51069796861709182 0.00200047581844522, 4.51069859048932731 0.00199578044153673, 4.51069921235473892 0.00199358926655554))</t>
  </si>
  <si>
    <t>MultiLineString ((4.5107273516285975 0.00194413135380573, 4.51072797350049726 0.00193943597665855, 4.51072859536576765 0.00193724480154018, 4.51072859536576765 0.00193724480154018))</t>
  </si>
  <si>
    <t>MultiLineString ((4.51066656488738182 0.00199299686872952, 4.51066741823655804 0.00199099231642818, 4.51066770268886863 0.00198936958249407, 4.51066798714143236 0.00198765139357539, 4.51066836641073987 0.00198564683996509, 4.5106684612326422 0.00198345137560754, 4.51066836641847324 0.00198278319046464))</t>
  </si>
  <si>
    <t>MultiLineString ((4.51066508797786625 0.00193356658538723, 4.51066539891087892 0.0019323144853074, 4.51066586530895286 0.0019309841293338, 4.51066625397397925 0.00192988854207231, 4.51066633170907938 0.00192887121028919, 4.51066633171298204 0.00192738434045752, 4.51066625398342591 0.00192628875195392, 4.51066640944890107 0.00192605398344627))</t>
  </si>
  <si>
    <t>MultiLineString ((4.51081244906580281 0.00200080872376639, 4.51081291547090668 0.00199697416523876, 4.51081330413525805 0.00199619160308155, 4.51081361506780443 0.00199517427174102, 4.51081345960333824 0.00199501775866747))</t>
  </si>
  <si>
    <t>MultiLineString ((4.51084772037042203 0.00192339375012123, 4.51084841997351393 0.00191916791034179, 4.51084865317729644 0.00191670283667088, 4.51084888638015258 0.00191458991646825, 4.51084923618106615 0.00191271176555194, 4.51084958597830887 0.00191224222851466))</t>
  </si>
  <si>
    <t>MultiLineString ((4.51073691258362519 0.00199437193339096, 4.51073699032137121 0.00199241552574088, 4.51073722352419804 0.00199038086220271, 4.51073768992284574 0.00198889399350536, 4.5107381563219171 0.00198725061217673, 4.51073838952240269 0.00198607676809543, 4.51073838952388417 0.00198552897389246))</t>
  </si>
  <si>
    <t>MultiLineString ((4.51081143848616684 0.00202193792807796, 4.51081143849111843 0.00202013803265825, 4.51081167169189445 0.00201888593214622, 4.51081206035605664 0.00201818162632477))</t>
  </si>
  <si>
    <t>MultiLineString ((4.51069093259783571 0.0019909923810179, 4.51069131186871441 0.00198841509742767, 4.5106921652194556 0.00198583781513358, 4.51069292375215358 0.00198402417246665, 4.51069349265161001 0.00198268780421063, 4.51069387192065818 0.0019807787055139, 4.51069387192503246 0.00197915597073988, 4.51069463045899877 0.00197686505312765, 4.5106947252793379 0.00197524231861031, 4.51069444083474913 0.001974001403007, 4.51069434602236363 0.001972665032934, 4.51069463047285257 0.00197171048384006, 4.51069463047618058 0.00197046956901157, 4.51069463047899522 0.00196941956415669, 4.51069482011452827 0.00196808319485628, 4.51069472530059823 0.00196731955470428))</t>
  </si>
  <si>
    <t>MultiLineString ((4.51069425115850109 0.00199041966021281, 4.51069444080130033 0.00198641055128869, 4.51069472525412785 0.00198459690731864, 4.51069519933889929 0.00198278326386591, 4.51069548379197371 0.00198087416490562, 4.51069567342855571 0.00197915597565885, 4.51069567343395317 0.00197715142093302, 4.51069595788701339 0.00197524232196927, 4.51069614752383696 0.0019734286777329, 4.51069624234519662 0.00197142412326363, 4.51069662161395968 0.00196961047954084, 4.51069709569997546 0.0019673195611379, 4.51069719051952767 0.00196598319157522, 4.51069738015300992 0.00196541046216654, 4.5106978542339089 0.00196502864350309, 4.51069832831608242 0.00196416954990267))</t>
  </si>
  <si>
    <t>MultiLineString ((4.51067699475348505 0.00195233307401658, 4.51067737402041846 0.0019511876152237, 4.51067775328785636 0.00194985124646046, 4.51067803773856113 0.0019488012423948, 4.5106780377415987 0.00194765578257933, 4.51067803774463538 0.00194651032276387, 4.51067803774665776 0.00194574668288689, 4.51067803774741627 0.00194546031793302))</t>
  </si>
  <si>
    <t>MultiLineString ((4.5106621340858899 0.00195610439377284, 4.51066252275011959 0.00195532183175654, 4.5106627559499044 0.00195438275670709, 4.51066267822122224 0.00195297414297986, 4.51066267822246836 0.00195250460514065))</t>
  </si>
  <si>
    <t>MultiLineString ((4.51067736974692401 0.0019163502303632, 4.51067783614538609 0.00191486336174101, 4.51067783615231743 0.00191220264726317, 4.51067806935408733 0.00191048100909803, 4.51067838028849 0.00190868111482826, 4.51067861349066135 0.00190680296404419, 4.51067876895775566 0.00190594214506217, 4.51067900215646844 0.00190539435151727))</t>
  </si>
  <si>
    <t>MultiLineString ((4.51068837252158961 0.00200750608656104, 4.51068751918303867 0.00200559698448021, 4.51068761400396134 0.00200378334001078, 4.51068799327202008 0.00200225606128431, 4.51068884662150804 0.00200015605394855, 4.51068951033800403 0.00199843786602964, 4.510690174054238 0.0019968151330938, 4.51069045850605033 0.00199538330908355, 4.51069083777409396 0.00199385603034669, 4.51069083777616608 0.00199309239045623, 4.5106908377805679 0.00199146965568899, 4.51069083778186108 0.00199099238075746, 4.510690837782378 0.00199080147078484))</t>
  </si>
  <si>
    <t>MultiLineString ((4.51066897457891525 0.00194131397016948, 4.51066936324519663 0.00193974884506529, 4.51066936324870937 0.00193841848784192, 4.51066928551978741 0.00193708813041081, 4.51066944098774325 0.0019359142862173, 4.51066998511681305 0.00193513172459734, 4.51067006285233241 0.00193395788019487, 4.51067014058620597 0.00193341008625089))</t>
  </si>
  <si>
    <t>MultiLineString ((4.51073887548202279 0.00193667747073316, 4.51073903094988804 0.00193554275458425, 4.51073926415018889 0.00193440803864229, 4.51073934188561232 0.00193327332228496, 4.5107394973526489 0.00193245163139391))</t>
  </si>
  <si>
    <t>MultiLineString ((4.51071133869742003 0.00196275631306262, 4.510712116035962 0.00195743488596014))</t>
  </si>
  <si>
    <t>MultiLineString ((4.51069842313154812 0.00196436046013421, 4.51069832832220285 0.00196187863020761, 4.51069870759349367 0.00195911043660116, 4.5106996557644381 0.00195491041971523, 4.51069956095328539 0.00195309677469783, 4.51070050912799125 0.00194746493298537, 4.51070117284639771 0.00194498310508921, 4.51070145729861949 0.00194336037106147, 4.51070155211611024 0.00194278764138937))</t>
  </si>
  <si>
    <t>MultiLineString ((4.51080516179433122 0.00194675314928602, 4.51080621119351655 0.00194252731071466, 4.5108064443982947 0.00193971008374556, 4.51080644440387069 0.00193759716305003, 4.51080667760615395 0.00193571901194341, 4.51080679420822328 0.00193442778294023, 4.51080702740895578 0.00193313655424759))</t>
  </si>
  <si>
    <t>MultiLineString ((4.51071662440165788 0.00200031935730835, 4.51071685760535157 0.00199797166858035, 4.51071716853998428 0.00199617177425179, 4.5107174017411138 0.00199476316127002, 4.51071747947546076 0.00199405885467187))</t>
  </si>
  <si>
    <t>MultiLineString ((4.51074585194447231 0.00194569652973639, 4.51074655154304249 0.0019431923295154, 4.51074694020916489 0.00194170546056031, 4.51074740660627693 0.00194076638602149, 4.51074818393520438 0.00193904474915589, 4.51074849486846841 0.00193771439261906, 4.5107493499283855 0.00193654055016647, 4.5107495831283817 0.00193552321868256, 4.51074989405999194 0.00193481891266925, 4.51074865035620487 0.00192902794197894, 4.5107482616966843 0.00192801060883952, 4.5107482616973007 0.0019277758398922))</t>
  </si>
  <si>
    <t>MultiLineString ((4.51073335640240725 0.00196551490775739, 4.51073337583766243 0.00196471278058986, 4.51073347300545802 0.00196387152547581, 4.51073351187308891 0.00196334329546038, 4.51073357017351473 0.0019629324499688, 4.51073360904041198 0.00196267811705292, 4.51073376450627794 0.00196230639998138, 4.51073382280633872 0.00196203250303945, 4.51073384223981311 0.00196189555454217))</t>
  </si>
  <si>
    <t>MultiLineString ((4.51068827782837278 0.00196206951297642, 4.5106888467321129 0.00195911040994896, 4.51068875191766683 0.00195853767977649))</t>
  </si>
  <si>
    <t>MultiLineString ((4.51084154053643616 0.00196283492194983, 4.51084165714795216 0.00195802215822528, 4.51084212355170688 0.00195461800930809, 4.51084282315029661 0.00195215293692606, 4.5108431729522378 0.00194992263257648, 4.51084340615238588 0.00194886617280216))</t>
  </si>
  <si>
    <t>MultiLineString ((4.5107526146235335 0.00196189560535223, 4.5107529255583021 0.00196001745460311, 4.51075315876083582 0.00195806104732609, 4.51075339196378078 0.00195594812741515, 4.51075362516505418 0.00195446125803369, 4.51075378063305354 0.00195328741370731, 4.51075401383328334 0.00195219182590617, 4.5107539361014668 0.00195195705674766))</t>
  </si>
  <si>
    <t>MultiLineString ((4.51082714068591262 0.00193061284142966, 4.51082749048670362 0.00192879338282066, 4.51082766538840474 0.00192738476944779, 4.51082778198999979 0.00192626961713569, 4.51082789859067024 0.00192550661828291, 4.51082784029179518 0.00192533054139822))</t>
  </si>
  <si>
    <t>MultiLineString ((4.51069500975695092 0.00196416954091002, 4.51069444087130034 0.00196035133989713, 4.51069472533169158 0.00195567404631227, 4.51069567350261025 0.00195147402944492, 4.51069652685525302 0.00194813310719537, 4.51069700094448578 0.00194460127394613, 4.51069842319824676 0.00193925579847255, 4.51069851801850152 0.00193763306394179))</t>
  </si>
  <si>
    <t>MultiLineString ((4.51071196066571556 0.00192159349471021, 4.51071180520494064 0.00192002836806128, 4.51071196067308122 0.00191877626748339, 4.51071211614060541 0.00191775893584059, 4.51071234933913434 0.00191728939858618, 4.51071258253766416 0.00191681986133148))</t>
  </si>
  <si>
    <t>MultiLineString ((4.51083885887006364 0.00192386326456091, 4.51083955847222917 0.00191998957829893, 4.51084002487427504 0.00191717235180975, 4.51084037467733268 0.00191447250949758, 4.51084037468344601 0.00191212481972598, 4.51084060788872865 0.00190907282363708, 4.51084095768657534 0.00190836851762629, 4.51084084108759864 0.00190848590180797))</t>
  </si>
  <si>
    <t>MultiLineString ((4.51074608504303232 0.00198263351129735, 4.51074616278074725 0.00198067710362126, 4.51074639598354388 0.00197864244005356, 4.51074662918696667 0.00197637300753776, 4.51074678465542167 0.00197504265059618, 4.51074717332244912 0.00197324275639507, 4.5107471733272817 0.00197144286113494, 4.51074756199597804 0.00196901691640534, 4.5107479506615249 0.00196776481640926, 4.51074810612954469 0.00196659097209493, 4.51074818386281962 0.00196627794704276))</t>
  </si>
  <si>
    <t>MultiLineString ((4.51081656897166994 0.00196888015529313, 4.51081687990711266 0.00196676723541174, 4.51081726857541376 0.00196449780309276, 4.51081750177777074 0.00196261965196676, 4.51081750178048679 0.0019616023197645))</t>
  </si>
  <si>
    <t>MultiLineString ((4.51080994233033739 0.00195027469663472, 4.51081040873527961 0.00194640100992659, 4.510810641939762 0.00194370116742619, 4.51081075854246638 0.00194217516944965, 4.51081099174104327 0.0019417056321392))</t>
  </si>
  <si>
    <t>MultiLineString ((4.51072540817516021 0.00199726738532956, 4.51072548591269928 0.00199538923402416, 4.51072548591737466 0.0019936675951312, 4.51072579684987751 0.00199265026391286, 4.51072603004845885 0.00199218072667369))</t>
  </si>
  <si>
    <t>MultiLineString ((4.51081765719245897 0.00198132291364858, 4.51081804586080448 0.00197905348133498, 4.51081820133012101 0.00197741009896959, 4.51081827906656674 0.00197592322903829, 4.51081835680111709 0.00197514066601676, 4.51081843453419395 0.00197490589725851))</t>
  </si>
  <si>
    <t>MultiLineString ((4.51074196518610115 0.00199656312411561, 4.5107419651916274 0.00199452845992313, 4.51074212066053626 0.00199304159036379, 4.51074250932718357 0.00199139820881422, 4.51074313118986581 0.00199022436579436, 4.51074313119262094 0.00198920703369648, 4.51074305346420878 0.00198772016349411, 4.51074305346463067 0.00198756365086369))</t>
  </si>
  <si>
    <t>MultiLineString ((4.51080522002819251 0.00197130607044643, 4.51080615283827235 0.00196355869710273))</t>
  </si>
  <si>
    <t>MultiLineString ((4.51059893771571208 0.00192128016987762, 4.51059924865562412 0.00191736735571744, 4.51060080331834889 0.00191188941884008, 4.51060119198717757 0.00190930696196867, 4.5106014251907478 0.00190688101728536, 4.51060111427059596 0.0019032029703726, 4.51060111427140686 0.00190288994517304))</t>
  </si>
  <si>
    <t>MultiLineString ((4.51080016731799649 0.00200871257832462, 4.51080086691811744 0.00200573884004805, 4.51080086692687043 0.00200253033086841))</t>
  </si>
  <si>
    <t>MultiLineString ((4.51082743198788982 0.00200333253158282, 4.51082789839344311 0.0019993414603288, 4.51082824819807282 0.00199617208015499, 4.51082824820412931 0.00199394177490929, 4.51082848140847492 0.00199135931684438, 4.51082906440818654 0.00198901162871104, 4.51082918101320907 0.00198666393929564, 4.51082953081556592 0.00198431625051787))</t>
  </si>
  <si>
    <t>MultiLineString ((4.51067324990129581 0.0019266017957767, 4.51067324990519403 0.00192511492593084, 4.5106732499088853 0.00192370631239266, 4.51067363857431403 0.00192245421250067, 4.51067379404142521 0.00192159339352791, 4.51067379404388191 0.00192065431783508, 4.51067387177876622 0.00191971524234813, 4.51067402724403532 0.00191955873014436))</t>
  </si>
  <si>
    <t>MultiLineString ((4.51085273406119125 0.00194323174233324, 4.51085331706541925 0.00193912328672249, 4.5108537834678577 0.00193618867570138, 4.510854133271609 0.00193325406436553, 4.51085401667756614 0.00193149329669272))</t>
  </si>
  <si>
    <t>MultiLineString ((4.51065436092201466 0.0019262104640417, 4.51065428319430417 0.00192441056880567, 4.51065428319737904 0.00192323672422123, 4.51065467186156788 0.00192245416219578, 4.51065474959604362 0.00192167159934515, 4.51065490506212807 0.00192120206192315, 4.51065490506212807 0.00192120206192315))</t>
  </si>
  <si>
    <t>MultiLineString ((4.51074709551763675 0.00200000641613553, 4.51074725098655893 0.00199851954656684, 4.51074748418664129 0.00199750221510581, 4.51074740645548111 0.0019970326769975))</t>
  </si>
  <si>
    <t>MultiLineString ((4.51081874547049555 0.00197247995208073, 4.51081928960412704 0.00197005400753465, 4.51081944507342492 0.00196841062516452, 4.51081944507719701 0.00196700201134223, 4.51081936734600664 0.00196653247319058))</t>
  </si>
  <si>
    <t>MultiLineString ((4.51082871460517865 0.00199159408645841, 4.51082906440786946 0.00198912901319778, 4.51082929760870499 0.00198783778448307, 4.51082918101225694 0.00198701609275594))</t>
  </si>
  <si>
    <t>MultiLineString ((4.51063878392158912 0.00195080569142454, 4.51063868911246235 0.00194822840672447, 4.51063906838038164 0.00194670112807203, 4.51063935283157136 0.00194546021410212, 4.51063935283283435 0.00194498293920448))</t>
  </si>
  <si>
    <t>MultiLineString ((4.51071198176125243 0.00198478786454484, 4.51071264547644546 0.0019835469515029, 4.51071274029525693 0.00198249694688126, 4.51071226621717347 0.0019818287606607))</t>
  </si>
  <si>
    <t>MultiLineString ((4.51075378054746867 0.00198521599078671, 4.51075315869577587 0.00198232050538031, 4.51075300323512085 0.0019807553786294, 4.51075331416782888 0.00197965979105057, 4.51075370283318566 0.00197848594736662, 4.51075416923097716 0.00197731210389346, 4.51075455789485957 0.00197668605442206, 4.51075463562877044 0.00197613826041879))</t>
  </si>
  <si>
    <t>MultiLineString ((4.51073069406106253 0.00196753000062047, 4.51073053860163586 0.00196549533603806, 4.51073069407090266 0.00196385195386817, 4.51073084953954062 0.00196244334063926, 4.51073100500796542 0.00196111298372366, 4.51073100501193291 0.00195962611375933, 4.51073123821195576 0.0019586087823086, 4.51073170460907757 0.001957669707801, 4.51073170461220396 0.00195649586309118, 4.51073178234630845 0.00195586981278903, 4.51073178234672501 0.00195571330016104))</t>
  </si>
  <si>
    <t>MultiLineString ((4.51072198799796809 0.00197879888605178, 4.5107222211999094 0.0019770772478032, 4.51072222120243715 0.00197613817204763, 4.51072229893760834 0.00197512084019092, 4.51072237667151565 0.00197457304621187))</t>
  </si>
  <si>
    <t>MultiLineString ((4.51084968289199661 0.00200667805104618, 4.51084952743372014 0.00200425210448785, 4.51084976063576448 0.00200253046594452, 4.51085014930035566 0.00200166964742372, 4.51085014930056971 0.00200159139109695))</t>
  </si>
  <si>
    <t>MultiLineString ((4.51072711833092299 0.00198169438365668, 4.51072750699837854 0.00197973797688091, 4.51072766246620116 0.00197864238891581, 4.51072766246936219 0.00197746854421254, 4.51072774020474832 0.00197637295603477, 4.51072766247399404 0.00197574690531441))</t>
  </si>
  <si>
    <t>MultiLineString ((4.51075766721154992 0.00196956473807327, 4.51075774494902149 0.00196768658668131, 4.51075797815178703 0.00196565192307692, 4.51075813362336309 0.0019631477213596, 4.51075813362921529 0.00196095654448805, 4.51075844456419173 0.00195900013740735, 4.51075867776651585 0.001957121986432, 4.51075891096821024 0.00195547860440622, 4.51075898870335745 0.00195446127249579))</t>
  </si>
  <si>
    <t>MultiLineString ((4.51057374008099554 0.00198431021114565, 4.51057449861613957 0.00198154201906364, 4.51057468825397745 0.00197934655524879, 4.51057487789488931 0.00197600563178036, 4.51057459345445366 0.00197323743684592, 4.51057459346034761 0.00197104197251294, 4.51057497273160646 0.00196827377938387, 4.5105751623658259 0.00196741468515916))</t>
  </si>
  <si>
    <t>MultiLineString ((4.51069586303085046 0.00199013329967813, 4.51069633711744444 0.00198765147131695, 4.51069605267158469 0.00198688783064098, 4.51069586304195802 0.00198602873523845, 4.51069595786231758 0.00198440600071954, 4.51069633713240314 0.0019821150820691, 4.51069662158521911 0.00198030143809262, 4.51069671640608139 0.0019784877935971, 4.510696811228736 0.00197600596419145, 4.51069719049802664 0.00197400141049535, 4.51069738013561672 0.00197190140129406, 4.51069785422214942 0.00196941957291575, 4.51069813867391467 0.00196798774887957, 4.5106983283099531 0.00196646046959773, 4.51069823349653465 0.00196550591946768, 4.51069794905065002 0.0019647422787984, 4.51069794905039512 0.00196483773378565))</t>
  </si>
  <si>
    <t>MultiLineString ((4.51073430862538682 0.00196528014139666, 4.51073430862732305 0.00196455627048968, 4.51073434749537316 0.00196387152784513, 4.51073452239555195 0.00196304983701893, 4.51073448353043105 0.00196263899126366, 4.51073458069817068 0.00196181730022662, 4.51073460013195859 0.00196156296725774, 4.51073461956522692 0.0019615042750746))</t>
  </si>
  <si>
    <t>MultiLineString ((4.5107526145931427 0.00197324277120779, 4.51075245913246814 0.00197167764446, 4.51075269233461196 0.00196987774982049, 4.51075308100037109 0.00196854739349971, 4.51075339193473912 0.0019668257553849, 4.51075331420586068 0.00196549539779652, 4.510753314207955 0.00196471283463332))</t>
  </si>
  <si>
    <t>MultiLineString ((4.51067324993382179 0.00191415904285609, 4.51067356086741444 0.00191267217383071, 4.51067363860412307 0.00191102879157373, 4.51067363860859949 0.00190930715280392, 4.5106736386114461 0.00190821156449586, 4.51067363861286896 0.00190766377034183, 4.51067379407833879 0.00190742900182778))</t>
  </si>
  <si>
    <t>MultiLineString ((4.51072004466003396 0.00198881568877589, 4.51071996693310506 0.00198678102443188, 4.51072004466871412 0.00198560717995401, 4.51072027786918994 0.00198443333590151, 4.51072043333532857 0.00198396379845051))</t>
  </si>
  <si>
    <t>MultiLineString ((4.51073932238706288 0.00195798275363444, 4.51073955558812845 0.00195657414059732, 4.51073955559271145 0.00195485250167095, 4.51073963332827166 0.00195367865715793, 4.51073971106216476 0.00195313086316348))</t>
  </si>
  <si>
    <t>MultiLineString ((4.51074367533449738 0.00198372909312013, 4.51074305348428428 0.00198028581354889, 4.51074305348850224 0.00197872068724463, 4.51074305349313587 0.00197699904830994, 4.51074320896558945 0.0019741818213857, 4.51074336443593005 0.00197214715761271, 4.51074398630257001 0.00196948644458399, 4.51074491910062836 0.00196619968187108, 4.5107447636441238 0.00196306942883347, 4.51074538551115189 0.00196025220316089, 4.51074569645091561 0.00195649590085784, 4.51074600738650044 0.00195430472486221, 4.510746007386917 0.00195414821223114))</t>
  </si>
  <si>
    <t>MultiLineString ((4.51080001191354096 0.00198648778262691, 4.51080063377859108 0.00198445311997397, 4.51080078924897077 0.00198241845604199, 4.51080094471829174 0.00198077507371645, 4.51080086698880223 0.00197967948500367, 4.51080063379442109 0.00197858389586676))</t>
  </si>
  <si>
    <t>MultiLineString ((4.51075595703351073 0.00199343290999137, 4.51075541290983306 0.00199218080743019, 4.51075525744962214 0.00199045916803924, 4.5107557238489191 0.0019887375303552, 4.5107555683884879 0.00198709414728081, 4.5107554906592231 0.00198592030231938, 4.51075587932627986 0.00198412040810248, 4.51075619025983965 0.00198271179525422, 4.51075650119297489 0.00198145969503809, 4.51075720079062581 0.00197934677639852, 4.51075720079357634 0.00197825118796415, 4.51075712306345356 0.00197739036826796, 4.51075727853065001 0.00197652954920783, 4.51075727853212172 0.00197598175499059))</t>
  </si>
  <si>
    <t>MultiLineString ((4.51074072160834572 0.00194389662072095, 4.51074103254306191 0.00194201846999493, 4.51074103254533654 0.00194115765052999, 4.51074095481434512 0.00194060985611692))</t>
  </si>
  <si>
    <t>MultiLineString ((4.51067464903471649 0.00194569633860569, 4.51067387171517797 0.00194389644144099, 4.51067324986132423 0.00194178351946598, 4.51067332760078354 0.00193912280521293, 4.51067340533816985 0.00193724465403624, 4.51067410493457821 0.0019355230171351, 4.51067449360641159 0.00193184497170583, 4.51067488227370639 0.00192988856504537, 4.51067503774370415 0.00192793215776256, 4.51067511548167666 0.0019258192376566, 4.51067527095125342 0.00192401934298807, 4.51067542641918795 0.00192284549878207, 4.51067558188650697 0.00192190642349934, 4.51067581508645876 0.00192088909211427, 4.51067597055397851 0.00191987176052265, 4.51067620375392853 0.00191885442913638, 4.51067635922022081 0.00191830663539185, 4.51067659242016816 0.00191728930400453, 4.51067667015484552 0.00191642848482164, 4.51067667015586515 0.00191603720328141, 4.51067674788952022 0.00191556766563856))</t>
  </si>
  <si>
    <t>MultiLineString ((4.51084888631301784 0.00194017973527916, 4.51084970251550121 0.00193571912684035, 4.51085121830907543 0.00193161067372643, 4.51085180131015662 0.00192867606301923, 4.51085191791560458 0.00192609360453959, 4.51085168472748066 0.0019225720692076, 4.51085110173932957 0.00192057653132592, 4.5108507519485217 0.00191858099406468, 4.5108504021537259 0.00191811145517802))</t>
  </si>
  <si>
    <t>MultiLineString ((4.51078891554538863 0.00200924077730486, 4.51078907101711923 0.00200673657549001, 4.51078876009759977 0.00200298027126213, 4.5107893819622582 0.00200110212129536, 4.51078984836202945 0.00199922397089657, 4.51079031475881465 0.00199844140897979, 4.51078969290267828 0.00199718930614133))</t>
  </si>
  <si>
    <t>MultiLineString ((4.51072981955320262 0.00197422091307528, 4.51072980012266811 0.00197326227317852, 4.51072985842436047 0.00197238188980711, 4.51072991672484402 0.00197195148023988, 4.51072997502469519 0.00197175583961398))</t>
  </si>
  <si>
    <t>MultiLineString ((4.51081029217209828 0.0019329604862289, 4.51081058367602061 0.00193020195163797, 4.51081105007762506 0.00192756080199373, 4.51081087518424084 0.00192580003427159, 4.51081093348972662 0.00192345234475024, 4.51081087519146706 0.00192304149890223))</t>
  </si>
  <si>
    <t>MultiLineString ((4.51071245586044789 0.00197762874165638, 4.51071245586532665 0.00197581509686244, 4.51071264549881956 0.00197524236744427, 4.51071255068463994 0.00197457418226172, 4.51071255068746169 0.00197352417738089, 4.51071274032146707 0.00197276053798366))</t>
  </si>
  <si>
    <t>MultiLineString ((4.51066236718495883 0.00199265008953849, 4.51066267812316024 0.00198951983813186, 4.51066267812824329 0.00198764168677501, 4.51066314452874284 0.00198545051146956, 4.51066345546353187 0.00198357236096239, 4.51066345546775693 0.00198200723483001, 4.51066330000838533 0.00197997257043324, 4.51066314454690165 0.0019787204691032))</t>
  </si>
  <si>
    <t>MultiLineString ((4.51071767072815177 0.00198173332044764, 4.51071795518354968 0.00197896512651884, 4.51071814481910227 0.00197762875717792, 4.51071833445414239 0.00197648329781615, 4.51071852408969054 0.00197514692847389, 4.51071871372472621 0.00197400146911087, 4.51071852409584828 0.00197285600871499, 4.51071842928294409 0.00197171054857763, 4.51071823965226937 0.00197123327311221))</t>
  </si>
  <si>
    <t>MultiLineString ((4.51067806929965887 0.00193129718707845, 4.51067791383973216 0.0019294190352679, 4.5106779138430193 0.00192816693433701, 4.51067830250784407 0.00192714960336402, 4.51067838024560963 0.0019251149395567, 4.51067838024581569 0.00192503668324846))</t>
  </si>
  <si>
    <t>MultiLineString ((4.5106782246307251 0.00198153773736595, 4.51067838010444433 0.00197825097284528))</t>
  </si>
  <si>
    <t>MultiLineString ((4.51067185075822774 0.00191102878686007, 4.51067177303088407 0.0019090723789672, 4.51067185076880151 0.00190695945886873, 4.51067177303738731 0.00190656817712664, 4.5106719285046859 0.00190562910184516, 4.51067200623954978 0.00190469002635901, 4.51067216170522212 0.0019043770015373))</t>
  </si>
  <si>
    <t>MultiLineString ((4.51067813252584049 0.00195958765591343, 4.5106780377134319 0.00195825128587239, 4.51067822735224322 0.00195567400179924, 4.51067860662222841 0.0019533830831898, 4.51067841699206173 0.00195271489778605))</t>
  </si>
  <si>
    <t>MultiLineString ((4.51064760181549484 0.0019474647908355, 4.51064712774096233 0.00194546023497017, 4.51064665366516149 0.0019439329540099, 4.51064617958910663 0.00194250112803206, 4.51064608477616691 0.00194135566801299, 4.51064598996372812 0.00194001929803341, 4.51064598996599653 0.0019391602032098, 4.51064627441667199 0.00193811019918596, 4.51064703294693814 0.00193715565140878, 4.51064750702804051 0.00193667837777278, 4.51064807592561579 0.00193601019442808))</t>
  </si>
  <si>
    <t>MultiLineString ((4.51072012246652498 0.00196126946690566, 4.51072066659670501 0.00196009562368602, 4.51072113299465727 0.00195884352394168, 4.5107216771279619 0.001956495836025, 4.51072183259679083 0.00195500896649912, 4.51072159940510353 0.00195289604542194, 4.51072152167682816 0.00195133091895474, 4.51072144394854835 0.00194976579248788, 4.51072136621901976 0.00194867020389859, 4.51072136622171804 0.00194765287183126, 4.51072136622316933 0.00194710507764116, 4.51072113302855815 0.00194608774494773, 4.51072074436741843 0.00194569646234021))</t>
  </si>
  <si>
    <t>MultiLineString ((4.51069937122064335 0.00199061058424746, 4.51069956085543922 0.00198956057990623, 4.51069965567503228 0.00198822421034191, 4.51069975049358973 0.00198726966072718, 4.51069984531240653 0.0019862196561247, 4.51069984531524515 0.00198516965126227, 4.5106998453180811 0.00198411964639983, 4.51069975050648608 0.0019824969113531, 4.51069975050854577 0.00198173327145325, 4.51069984532658097 0.00198096963181253, 4.51069975051086303 0.00198087417656592))</t>
  </si>
  <si>
    <t>MultiLineString ((4.51073782609442819 0.00193656008345738, 4.51073778723130303 0.00193538623863387, 4.51073786496497853 0.00193491670095351, 4.51073790383232964 0.00193448629132664))</t>
  </si>
  <si>
    <t>MultiLineString ((4.51079948719180646 0.00199671979519968, 4.51079902081074025 0.00199171138935459, 4.51079902082048889 0.00198811159857685, 4.51079964269019484 0.00198435529685899, 4.51079995362715191 0.00198169458278409, 4.51080010910131968 0.00197825130506871, 4.51080010910721718 0.00197606012807028, 4.51080026457505134 0.00197496453999464))</t>
  </si>
  <si>
    <t>MultiLineString ((4.51069282899004165 0.00196397862502743, 4.51069339789455803 0.00196073315702295, 4.51069330308723959 0.00195748768722096, 4.51069301864947736 0.00195366948698898, 4.51069254458050928 0.00194956492129029, 4.51069263940407783 0.00194670127194896, 4.51069301867505423 0.00194402853334289, 4.51069349276098652 0.0019417376149346, 4.51069349276678544 0.00193954215024148, 4.51069368240175805 0.00193839669090871, 4.51069368240301749 0.0019379194159753))</t>
  </si>
  <si>
    <t>MultiLineString ((4.51067527090161846 0.00194287911319075, 4.51067495997644841 0.00194115747358437, 4.51067464905085913 0.00193959234659513, 4.51067488225228086 0.00193802722106208, 4.5106751154532887 0.00193661860814379, 4.51067527092021159 0.00193583604548021, 4.51067550411812146 0.00193560127717925))</t>
  </si>
  <si>
    <t>MultiLineString ((4.51080288798681561 0.00199650459968307, 4.51080273252894148 0.00199392214064022, 4.51080273253403519 0.00199204398892047, 4.51080288800380291 0.00199024409394925, 4.51080304347186978 0.00198907024955076, 4.51080312120516247 0.00198875722447728))</t>
  </si>
  <si>
    <t>MultiLineString ((4.5108277819263547 0.00195039212911979, 4.51082801512852338 0.00194857267020529, 4.51082807343143699 0.00194722274876625, 4.51082789853576394 0.00194634236464722, 4.51082789853778543 0.00194557936548458, 4.51082784024109351 0.00194458159719243, 4.51082795684007376 0.00194446421301866))</t>
  </si>
  <si>
    <t>MultiLineString ((4.51078036495659163 0.00201659684761195, 4.51077881031677297 0.00201331007788571, 4.51077803299878699 0.00201096238615697, 4.5107777220724472 0.00200971028419106, 4.5107778775420373 0.0020079886456047, 4.51077849940541853 0.00200658003358467, 4.51077927673410706 0.00200501490935404, 4.51077989859663031 0.00200391932260549, 4.51078036499512169 0.00200251071014854, 4.51078067592830134 0.00200125860989914, 4.51078083139616837 0.00200016302185828, 4.51078083139872454 0.00199922394602678))</t>
  </si>
  <si>
    <t>MultiLineString ((4.51066019085661729 0.0019252714038593, 4.51066034632680513 0.00192323674030887, 4.51066011313361503 0.00192167161356495, 4.51066011313627513 0.00192065428158359, 4.51066026860317759 0.00191987171893278, 4.51066034633662927 0.00191948043760726))</t>
  </si>
  <si>
    <t>MultiLineString ((4.51080739650567963 0.00198280975572308, 4.51080747424361306 0.00198077509155934, 4.51080747424951944 0.00197858391453864, 4.51080762971777904 0.00197733181380805, 4.51080755198659844 0.00197686227566294))</t>
  </si>
  <si>
    <t>MultiLineString ((4.51078176628603345 0.00199872448537944, 4.51078100776592716 0.00199586083334239, 4.5107811974041212 0.00199356991390756, 4.51078119741085093 0.00199108808395418, 4.51078081815362975 0.00198860625296029, 4.51078081815828025 0.00198688806299346, 4.51078100779231583 0.0019861244235278, 4.510781576690297 0.00198536078510054, 4.51078195595682097 0.00198440623615627, 4.51078252485737874 0.00198268804774284, 4.51078214559497859 0.00198211531671545))</t>
  </si>
  <si>
    <t>MultiLineString ((4.51066322242606255 0.00192347151685996, 4.51066345562642379 0.0019222976728795, 4.51066345562929083 0.00192120208458683, 4.51066330016627326 0.00192049777741534, 4.51066330016750072 0.00192002823957573, 4.51066330016750072 0.00192002823957573))</t>
  </si>
  <si>
    <t>MultiLineString ((4.5108020718828028 0.00196436081334409, 4.51080230508719193 0.00196171966312172, 4.51080230509079705 0.00196036974157395, 4.51080230509549374 0.00195860897433773, 4.51080242170088219 0.00195608520828046, 4.51080277150359699 0.00195356144285087, 4.5108027715107708 0.0019508615997536, 4.51080242172582668 0.00194669444968576, 4.51080236343255425 0.00194440545212192, 4.51080236343829988 0.00194223383919707, 4.51080242174476531 0.00193953399625731, 4.51080236345147245 0.00193724499869404, 4.51080259665360028 0.00193542553983912, 4.51080271325659332 0.00193378215739571, 4.5108028881587634 0.00193219746734843, 4.51080288816261987 0.00193073016131707, 4.5108027715676533 0.00192932154721661, 4.51080277157058163 0.00192820639463295, 4.51080282987099412 0.00192779554909929))</t>
  </si>
  <si>
    <t>MultiLineString ((4.51065035139158343 0.00198001494673609, 4.51064959286717659 0.00197877402991263, 4.51064949805480442 0.0019774376599217, 4.51064997213876051 0.00197591038152023, 4.51065035140545856 0.00197486037776338, 4.51065044622168632 0.00197476492304073))</t>
  </si>
  <si>
    <t>MultiLineString ((4.51074048832164287 0.00197739032288818, 4.5107407992572881 0.00197519914691725, 4.51074056606207829 0.00197441658313235, 4.51074048833216601 0.00197347750714138, 4.51074056606670393 0.00197269494420357))</t>
  </si>
  <si>
    <t>MultiLineString ((4.51075883317901472 0.00197668606608091, 4.51075867772086969 0.00197418186351616, 4.5107589109234425 0.00197222545622816, 4.51075914412600998 0.00197026904893891, 4.51075945506143139 0.00196815612922552, 4.51075961053175956 0.00196612146540563, 4.51075953280622688 0.00196353900673405, 4.51075976601044282 0.00196095654890418, 4.51075976601920914 0.00195766978358946, 4.51075953282772524 0.00195547860608386, 4.51075937736659416 0.00195406999195889, 4.51075929963831701 0.00195250486541, 4.51075922190899536 0.00195133102044624, 4.51075922191190504 0.00195023543200882))</t>
  </si>
  <si>
    <t>MultiLineString ((4.51055638875578691 0.00198612380804688, 4.51055648359337891 0.0019781055909431))</t>
  </si>
  <si>
    <t>MultiLineString ((4.51064495520361675 0.00196197357025881, 4.51064511067306917 0.00196025193197758, 4.51064526614084471 0.00195915634413284, 4.51064503294752761 0.00195766947371456, 4.51064503295044705 0.00195657388544973, 4.51064518841717721 0.00195586957912756, 4.51064503295419694 0.00195516527196639))</t>
  </si>
  <si>
    <t>MultiLineString ((4.51074056609625007 0.00196166080379641, 4.51074072159943196 0.00194726164226429))</t>
  </si>
  <si>
    <t>MultiLineString ((4.51067729201694245 0.00191541115446033, 4.51067744748873789 0.00191275044039474, 4.51067736976221134 0.00191048100725409, 4.51067744749850785 0.0019089941376045, 4.51067736977095368 0.00190711598600486, 4.51067736977217315 0.00190664644815613, 4.51067744750704236 0.00190570737266304, 4.51067752524231302 0.00190461178455348, 4.51067736977907341 0.00190398573368))</t>
  </si>
  <si>
    <t>MultiLineString ((4.51080125577172186 0.00193436907591864, 4.51080143067589834 0.00193202138673991, 4.51080143068129935 0.00192996715830013, 4.5108012557871513 0.00192849985180639, 4.51080119749151542 0.00192709123786446, 4.51080119749490027 0.00192580000855987, 4.5108013140961809 0.00192480224077049))</t>
  </si>
  <si>
    <t>MultiLineString ((4.51082008636531473 0.00196870408811924, 4.51082020297467068 0.00196471301593527, 4.51082008638133303 0.00196271747936922, 4.51082008638415477 0.00196166101900158))</t>
  </si>
  <si>
    <t>MultiLineString ((4.51054747613988205 0.0019548145543081, 4.51054738132773547 0.00195338272954115, 4.51054738132951094 0.00195271454476924, 4.51054747614546514 0.00195271454502468))</t>
  </si>
  <si>
    <t>MultiLineString ((4.51065925802732171 0.00194053138108406, 4.51066065724482979 0.00192769735059396, 4.51066096819176376 0.00192112382168741, 4.510661434596968 0.00191705449499071, 4.51065925811828006 0.0019057855811463))</t>
  </si>
  <si>
    <t>MultiLineString ((4.51075873596858568 0.00199329596907924, 4.51075943555353032 0.00199587842946348, 4.51075990194306264 0.00199775658235647, 4.51076052379725656 0.00199971299199785, 4.51076106792092446 0.00200096509457351, 4.51076145658141847 0.00200159114618402))</t>
  </si>
  <si>
    <t>MultiLineString ((4.51065973814757459 0.00198927410565245, 4.51065945370663623 0.00198669682035307, 4.5106594537120559 0.0019846922657274, 4.51065888482061617 0.00198306952947399, 4.51065869519279783 0.00198154224924198, 4.51065907445976588 0.00198039679049331, 4.51065945372750576 0.00197896496679692, 4.51065973817824517 0.0019779149627692, 4.51065983299652995 0.00197705586818791, 4.51065964336612879 0.00197648313777747))</t>
  </si>
  <si>
    <t>MultiLineString ((4.5107421791034934 0.00193937732243155, 4.51074217910783037 0.00193773393981406, 4.51074217911071873 0.0019366383514024, 4.5107421791136062 0.00193554276299074, 4.51074214024934594 0.00193479932789337, 4.51074214025058229 0.00193432979000268))</t>
  </si>
  <si>
    <t>MultiLineString ((4.51057867049513295 0.00199013297790722, 4.51057867050185202 0.00198765114864728, 4.51057829124188725 0.00198621932303494, 4.51057743790263643 0.00198459658618317, 4.51057667937933982 0.00198297384959463, 4.51057630011885369 0.00198173293393112, 4.51057601567638056 0.00197972837875849, 4.51057620531086911 0.00197877382956433, 4.51057667939529328 0.00197705564137565, 4.51057696384702389 0.00197562381758185, 4.51057743793195343 0.00197371471944657, 4.51057762756694913 0.00197256926030616, 4.51057762756771741 0.00197228289539196, 4.51057772238700672 0.00197104198102162, 4.51057800683796017 0.00196989652213775, 4.5105784809249192 0.00196722378422388))</t>
  </si>
  <si>
    <t>MultiLineString ((4.51074266491700726 0.00194475744539942, 4.51074250946082511 0.00194147067974583, 4.5107426649345852 0.00193810565860989, 4.51074258720379806 0.00193747960788074))</t>
  </si>
  <si>
    <t>MultiLineString ((4.51076575133278634 0.00198905058313785, 4.51076512948976482 0.0019829465886589, 4.51076575135815094 0.00197965982501824, 4.5107655959000148 0.00197715562242895))</t>
  </si>
  <si>
    <t>MultiLineString ((4.51066734227322286 0.00191259390111421, 4.51066742000748633 0.00191188959455589, 4.51066757547478936 0.00191095051928119, 4.51066726455604972 0.00190672467788181))</t>
  </si>
  <si>
    <t>MultiLineString ((4.51074600739835319 0.00194984411487689, 4.51074585194053235 0.00194718339973117, 4.51074561874777924 0.00194546176016395, 4.51074577421824774 0.00194334884006253, 4.51074585195420497 0.00194201848290718, 4.51074592968995258 0.00194076638206706, 4.51074585196019928 0.00193974904975724))</t>
  </si>
  <si>
    <t>MultiLineString ((4.5108234094598485 0.00195655480286096, 4.51082340946547156 0.00195444188211597, 4.51082346776855125 0.00195303326844306, 4.51082340947327332 0.00195150726997016, 4.51082340947576643 0.0019505681940835, 4.51082329287990103 0.00194951173339741, 4.51082329288114803 0.00194904219545416))</t>
  </si>
  <si>
    <t>MultiLineString ((4.51074905841454044 0.00194305538768314, 4.51074890295359499 0.00194156851726535, 4.51074878635865772 0.00194015990326805, 4.51074901955907137 0.00193898605915438, 4.51074901956072338 0.00193836000862753, 4.51074898069512553 0.00193812523957603))</t>
  </si>
  <si>
    <t>MultiLineString ((4.51073543586292747 0.00192096750642899, 4.51073528040378058 0.00191877632921452, 4.51073512494584961 0.00191611561411484, 4.51073528041684479 0.0019137679250946, 4.51073528042091887 0.00191220279880712, 4.51073528042377081 0.00191110721040589))</t>
  </si>
  <si>
    <t>MultiLineString ((4.5107210551498218 0.00200055413847424, 4.51072128835096198 0.00199914552548632, 4.5107212106221457 0.0019978151679534, 4.51072089969474632 0.00199695434765538, 4.51072097742760469 0.00199679783524388))</t>
  </si>
  <si>
    <t>MultiLineString ((4.51083872262934271 0.00200206089749727, 4.51083848943966981 0.00199924366913459, 4.51083841171360689 0.00199689597915496, 4.51083841171998312 0.00199454828938972, 4.51083841172380673 0.00199313967553058, 4.51083848945816435 0.00199243536881467, 4.51083848945837751 0.00199235711248915))</t>
  </si>
  <si>
    <t>MultiLineString ((4.51057138133476077 0.00201014012171291, 4.51057138134182178 0.00200755766392252, 4.51057138134695368 0.00200567951280224, 4.51057138135335745 0.00200333182390189, 4.5105711481637778 0.00200051459657784, 4.5105711481637778 0.00200051459657784))</t>
  </si>
  <si>
    <t>MultiLineString ((4.51072719610394657 0.00196659091536352, 4.51072711837590834 0.00196494753256928, 4.51072711838071783 0.00196314763735895, 4.51072727385290406 0.00196040866680718, 4.51072742932132709 0.00195907830989771, 4.51072750705689085 0.00195790446540478, 4.51072742932820869 0.00195649585155135, 4.51072727386604555 0.00195547851905609, 4.51072704067019448 0.00195493072423259, 4.51072688520594767 0.00195469595487289))</t>
  </si>
  <si>
    <t>MultiLineString ((4.51083421420591346 0.00198046213932975, 4.51083405874734478 0.00197811444915385, 4.51083398101910937 0.00197654932244113, 4.51083398102226596 0.00197537547756568, 4.5108340587568172 0.00197459291452714))</t>
  </si>
  <si>
    <t>MultiLineString ((4.5106514892456202 0.00195672393444947, 4.51065158406870381 0.00195405119523356, 4.51065158407428779 0.00195195118564851, 4.51065148926262705 0.00195032845071404, 4.51065129963220901 0.00194975572031718))</t>
  </si>
  <si>
    <t>MultiLineString ((4.51070790480491191 0.00193581944425189, 4.5107064825717984 0.00193333761075597, 4.51070619812813867 0.00193171487519565, 4.51070771518928026 0.00192961486949097))</t>
  </si>
  <si>
    <t>MultiLineString ((4.5107269629502369 0.00195023534521439, 4.51072704068765606 0.00194835719389991, 4.51072696295937003 0.00194679206742146, 4.51072680749760835 0.00194561822230202, 4.51072680749781618 0.00194553996598856))</t>
  </si>
  <si>
    <t>MultiLineString ((4.51073255963198694 0.00197034723299131, 4.51073255963723252 0.00196839082513931, 4.51073271510671692 0.00196666918665136, 4.51073248191359433 0.00196510405973721, 4.51073232645144273 0.00196408672723302, 4.51073232645332567 0.00196338242040653))</t>
  </si>
  <si>
    <t>MultiLineString ((4.5107364657427329 0.00194943324355857, 4.51073650461227338 0.001948181142631, 4.51073646574916687 0.00194700729780901, 4.51073634915196209 0.00194645950329439, 4.51073634915289556 0.00194610734987919))</t>
  </si>
  <si>
    <t>MultiLineString ((4.5107394000533878 0.00198263349301224, 4.51073947779131412 0.00198059882903936, 4.51073940006098528 0.00197981626567878, 4.51073916686725784 0.00197848590769034, 4.51073924460032671 0.00197825113895811))</t>
  </si>
  <si>
    <t>MultiLineString ((4.51081099167673383 0.00196588683580643, 4.51081099168144384 0.00196412606854911, 4.51081087508654033 0.00196271745442754))</t>
  </si>
  <si>
    <t>MultiLineString ((4.5107090066226494 0.00200047584890889, 4.51070869571503064 0.00199233719165439))</t>
  </si>
  <si>
    <t>MultiLineString ((4.51080350991273527 0.00197193211636955, 4.51080358765378442 0.00196872360738933, 4.51080343219329993 0.00196708022421073, 4.51080335446315939 0.00196621940446083, 4.51080327673134374 0.00196598463528483))</t>
  </si>
  <si>
    <t>MultiLineString ((4.51064703278849866 0.00199633773934296, 4.5106469379795282 0.00199376045460761, 4.51064684316692688 0.00199251953960012, 4.51064665353912986 0.00199099225939101, 4.51064655872729858 0.00198946497944294, 4.51064655873169063 0.00198784224477484, 4.51064636910956018 0.00198421495499761, 4.51064646393171298 0.00198192403572603))</t>
  </si>
  <si>
    <t>MultiLineString ((4.51072245443561659 0.00196275634316228, 4.51072229897993715 0.00195931306497053, 4.51072229898244181 0.00195837398921486, 4.51072260991489582 0.00195735665798585, 4.51072253218725194 0.00195555676257701, 4.51072260992385221 0.0019539916365266, 4.51072245446189424 0.00195289604772566, 4.51072214353423284 0.00195211348375839, 4.51072198807019387 0.00195180045808794))</t>
  </si>
  <si>
    <t>MultiLineString ((4.51065499741534648 0.00196464670739183, 4.51065385963391297 0.00196082850505034, 4.51065376482634317 0.0019576784904068, 4.51065414409835608 0.00195462393202393, 4.51065442855641496 0.00195080573353047, 4.51065433374221758 0.00195013754840478))</t>
  </si>
  <si>
    <t>MultiLineString ((4.51074182929739198 0.0019432118809346, 4.51074202363127874 0.0019421554212017, 4.51074175157002255 0.00194129460100694, 4.51074171270545676 0.0019406685503823))</t>
  </si>
  <si>
    <t>MultiLineString ((4.51072727394090389 0.0019271497335657, 4.51072727394234096 0.00192660193937114, 4.51072711848341612 0.00192433250586663, 4.51072711848464625 0.00192386296798568))</t>
  </si>
  <si>
    <t>MultiLineString ((4.5108438529800905 0.00199869588964512, 4.51084346432593275 0.00199572214818341, 4.51084299793719179 0.00199353096977123, 4.51084299794249866 0.00199157456162115, 4.51084299794652743 0.00199008769142709, 4.51084338661109996 0.00198922687290766, 4.51084361981162196 0.00198805302865656, 4.51084354208488847 0.0019859401076397, 4.51084323116798469 0.00198116647090011, 4.51084292024493827 0.00197866226761845, 4.51084284251733614 0.00197686237190858, 4.51084260932588244 0.00197467119414569, 4.51084222067015705 0.0019722452469834, 4.51084214294316865 0.00197021058229822, 4.51084237614617578 0.00196809766213179, 4.51084229841812867 0.00196645427907626))</t>
  </si>
  <si>
    <t>MultiLineString ((4.51068661969729412 0.0019948413328667, 4.51068646424092545 0.0019917110800747, 4.51068661970875784 0.00199061549217421, 4.51068646424686293 0.00198951990341981, 4.51068630878496535 0.00198842431466588))</t>
  </si>
  <si>
    <t>MultiLineString ((4.51081227430212994 0.0019508616253292, 4.51081244920729763 0.00194816178266659, 4.51081256581187517 0.00194593147778251, 4.51081244921833591 0.00194399463348254, 4.5108120411287409 0.00194182301943423, 4.51081163303697341 0.00194047309677584, 4.51081157474011718 0.00193953402074844, 4.51081169133987014 0.00193912317536666))</t>
  </si>
  <si>
    <t>MultiLineString ((4.51066664265152184 0.00192401932008488, 4.5106667203886639 0.00192221942523086, 4.51066648719567276 0.00192057604216656, 4.51066648719874053 0.00191940219756236, 4.51066695359679315 0.00191807184157845, 4.51066703133310298 0.00191658497195104, 4.51066679813948745 0.00191517635780879, 4.51066633175000753 0.00191321994890322, 4.51066602082456924 0.00191157656563769))</t>
  </si>
  <si>
    <t>MultiLineString ((4.51072875075518009 0.00196565184381745, 4.51072898395772182 0.0019636954366075, 4.51072867303278624 0.00196189554055096, 4.51072851757313487 0.00195993913228908, 4.51072875077461877 0.00195837400664626, 4.51072867304635317 0.00195680888016303, 4.510728284387298 0.00195563503440951, 4.51072820665694341 0.00195485247106369))</t>
  </si>
  <si>
    <t>MultiLineString ((4.510744297312268 0.00193943602033548, 4.51074375320396825 0.00193231469418833, 4.51074375320746679 0.00193098433682843, 4.51074383094093267 0.00193059305545902))</t>
  </si>
  <si>
    <t>MultiLineString ((4.51068638653389264 0.00198232032276971, 4.51068615333343192 0.001983494166768, 4.5106865420017126 0.00198122473486732, 4.51068623107578315 0.00197981612045404, 4.51068615334946355 0.00197754668727869, 4.51068615335367529 0.0019759815610973, 4.51068599789112756 0.0019751207412739))</t>
  </si>
  <si>
    <t>MultiLineString ((4.51081268235443122 0.00196700199299064, 4.51081227426647313 0.00196424345650853, 4.51081227427431486 0.0019613088444078, 4.51081233257991343 0.00195896115488477, 4.51081227428620846 0.00195684823401469, 4.51081204109340472 0.00195514615836726, 4.51081209939461303 0.00195444185162051, 4.51081198279656981 0.00195420708233816))</t>
  </si>
  <si>
    <t>MultiLineString ((4.51066609083490633 0.00198287863922283, 4.51066571158465912 0.00197781952408636, 4.5106659012268695 0.00197400132528285, 4.51066571160159402 0.00197151949520844, 4.5106658064249876 0.001968751300959, 4.51066542716775043 0.00196626947037187, 4.51066504791024858 0.00196388309477025))</t>
  </si>
  <si>
    <t>MultiLineString ((4.51067674788911255 0.00191572417825467, 4.51067597056623537 0.00191517638204442, 4.51067581510116877 0.0019152546379416, 4.51067612603537782 0.00191353299998746, 4.51067589284236448 0.00191188961690463, 4.51067612604291401 0.00191063751659193, 4.5106760483139432 0.00190930715915139, 4.51067597058476544 0.00190805505801911, 4.51067589285538251 0.00190688121319505, 4.51067589285883486 0.0019055508559597, 4.51067589286167525 0.00190445526764823, 4.51067604832957869 0.00190328142343702))</t>
  </si>
  <si>
    <t>MultiLineString ((4.51083786753646976 0.00201520795781107, 4.51083677929399141 0.00201090385689234, 4.51083646837297625 0.00200769534669253, 4.51083646837383245 0.00200738232139134, 4.5108370902434558 0.00200370427582131, 4.51083693478410641 0.00200166961093251, 4.51083693478666437 0.00200073053502832, 4.51083701251975189 0.00200049576626681, 4.51083701252017732 0.00200033925361609, 4.51083701252017732 0.00200033925361609))</t>
  </si>
  <si>
    <t>MultiLineString ((4.51065964330439595 0.00199929687852319, 4.51065945368127963 0.00199605140860619))</t>
  </si>
  <si>
    <t>MultiLineString ((4.51064807585877148 0.00196121030932665, 4.51064760179089141 0.00195672392395505, 4.51064750697848105 0.00195538755397067, 4.51064731735086077 0.0019537648187893, 4.51064731735618896 0.00195176026419719, 4.51064731735999125 0.00195032843948854, 4.51064750699699513 0.00194841934038676, 4.51064760181574886 0.00194736933585489, 4.51064722255389672 0.00194660569499142))</t>
  </si>
  <si>
    <t>MultiLineString ((4.51072548603561696 0.00194960929073412, 4.51072533057717973 0.00194718334460369, 4.51072525284764758 0.00194608775600879, 4.51072525284889103 0.00194561821812904))</t>
  </si>
  <si>
    <t>MultiLineString ((4.51063111891833657 0.00192926239809886, 4.51063111893925583 0.00192128025517979, 4.51063049708680364 0.00191861953922738))</t>
  </si>
  <si>
    <t>MultiLineString ((4.51066495298470826 0.0020044514622454, 4.51066134999004476 0.0019999650681077, 4.51066134999498036 0.00199815142344164, 4.51066144483168152 0.00199051502510806, 4.51066106559076907 0.0019820195306341, 4.51066106560440172 0.00197696041656759, 4.51066125524840089 0.00197247403291144, 4.51066239305054584 0.00196856038172266, 4.51066267750536021 0.001965983097965))</t>
  </si>
  <si>
    <t>MultiLineString ((4.51065727290462259 0.00199948778194872, 4.51065708328124781 0.00199633776702415))</t>
  </si>
  <si>
    <t>MultiLineString ((4.51061991541235496 0.0019998694988035, 4.51061972579054871 0.00199614675417952, 4.51061877763504704 0.00199461947193923, 4.51061915690434656 0.00199261491846868, 4.51061906209666041 0.00198956035894865, 4.51061915691572768 0.0019884148994865, 4.51061934655049868 0.00198736489526089, 4.51061953618475187 0.00198650580098857, 4.51061934655746644 0.00198478761088479, 4.51061906211472685 0.00198287851056877, 4.51061858803902282 0.00198135122964316, 4.51061877767532682 0.00197972849555563, 4.51061877767892838 0.00197839212588018, 4.51061868286656154 0.0019770557559461, 4.5106187776856066 0.00197591029648291, 4.51061858805855209 0.00197409665140689, 4.51061849324771647 0.00197218755161305, 4.51061839843482559 0.00197104209163385, 4.51061820880596809 0.00196989663139726, 4.51061792436088727 0.00196884662588044, 4.51061763991478415 0.00196817844027111, 4.51061735546970066 0.00196712843475579, 4.51061735547225684 0.00196617388498948, 4.51061726066548108 0.00196273750557403, 4.51061716585334072 0.00196130568066819, 4.51061707104017895 0.0019602556756691, 4.51061716585894512 0.00195920567118287, 4.51061716586250672 0.00195786930151039, 4.5106173554974891 0.00195672384230304, 4.51061735549952214 0.00195596020249, 4.51061745031726602 0.00195529201790936, 4.51061735550130116 0.00195529201765358, 4.5106171658686085 0.00195557838207185, 4.51061716586886252 0.00195548292709524, 4.51061716586911654 0.00195538747211864))</t>
  </si>
  <si>
    <t>MultiLineString ((4.51074173208260376 0.00196173906326701, 4.51074165435664032 0.00195931311728971, 4.51074149889593734 0.00195774799056858, 4.51074157663191944 0.00195641763342262, 4.51074142116871091 0.00195579158248271, 4.51074134343710664 0.00195547855701286))</t>
  </si>
  <si>
    <t>MultiLineString ((4.51072222137530154 0.00191079415072281, 4.51072206591693803 0.00190828994829867, 4.51072206592100144 0.00190672482203973, 4.5107219104581624 0.00190594225850147))</t>
  </si>
  <si>
    <t>MultiLineString ((4.51069314943522226 0.00191455037695616, 4.51069268305935545 0.00190735079522496))</t>
  </si>
  <si>
    <t>MultiLineString ((4.51073947788893026 0.00194405313001519, 4.51073932242943787 0.00194201846541317, 4.51073908923750189 0.00193998380060397, 4.5107390892403938 0.00193888821219698, 4.51073893377903001 0.00193755785443007, 4.51073893378047419 0.00193701006022669, 4.51073893378233137 0.00193630575339378, 4.51073893378398072 0.00193567970287563))</t>
  </si>
  <si>
    <t>MultiLineString ((4.51074266489104669 0.0019545394847958, 4.51074243169955924 0.0019523483073429, 4.51074258717046295 0.00195007887462193, 4.51074282037130647 0.00194874851789111, 4.51074250944570476 0.00194718339075209, 4.51074212078600567 0.00194624431392667))</t>
  </si>
  <si>
    <t>MultiLineString ((4.51065044620369449 0.00198144677170992, 4.51065025657947416 0.00197858312176263))</t>
  </si>
  <si>
    <t>MultiLineString ((4.51072113302441124 0.00194765287120465, 4.51072113303021638 0.00194546169444496, 4.51072066664181914 0.00194311400380928, 4.51072051118149808 0.00194139236451138, 4.51072051118480744 0.00194014026350691, 4.51072043345567675 0.00193888816229452, 4.5107205111895583 0.00193834036831299))</t>
  </si>
  <si>
    <t>MultiLineString ((4.51067488231424818 0.00191439381609048, 4.51067488231995384 0.0019122026394706, 4.5106749600591014 0.00190962018151624, 4.510674649132838 0.001908289823464, 4.51067426047393738 0.00190703772151619, 4.51067418274272569 0.00190656818346501, 4.51067402728151912 0.00190515956951639, 4.51067387182030988 0.00190375095556838, 4.51067410502206023 0.00190202931740994, 4.51067402728963085 0.00190202931720596))</t>
  </si>
  <si>
    <t>MultiLineString ((4.51066220343010205 0.00196426490699348, 4.51066210861872552 0.0019625467170511, 4.51066201380581155 0.00196140125700423, 4.51066191899264446 0.00196035125194016))</t>
  </si>
  <si>
    <t>MultiLineString ((4.51067324994970154 0.00190805505085731, 4.5106730944889053 0.00190648992429486, 4.51067293902668354 0.00190547259188659, 4.51067293902830713 0.00190484654142544, 4.510673016760534 0.00190492479793737))</t>
  </si>
  <si>
    <t>MultiLineString ((4.51068192506192123 0.00199776966022042, 4.5106814509838733 0.00199710147401828, 4.51068088209348073 0.0019950969177659, 4.5106810717287944 0.00199385600348257, 4.51068097691903613 0.00199156508358154, 4.51068059766135132 0.00198927416290045, 4.51068040803353831 0.00198774688262107, 4.51068069248636228 0.00198593323868666, 4.51068078730929933 0.00198335595435186, 4.51068088213068119 0.00198135139992638, 4.51068097695180104 0.00197944230048537, 4.51068059769150764 0.00197810592966022, 4.51067974435186159 0.00197657864757386, 4.51067955472325366 0.00197533773225406, 4.51067945991164176 0.00197371499725391, 4.51067964954563827 0.0019729513578916, 4.51067993399868339 0.00197104225896841, 4.51067983918578097 0.00196989679889226))</t>
  </si>
  <si>
    <t>MultiLineString ((4.51074942756484276 0.00197261671200456, 4.5107494275730291 0.00196956471568442, 4.51074927211339549 0.00196760830736488, 4.51074919438598521 0.00196573015557285, 4.51074903892487544 0.00196432154146578, 4.5107488834639744 0.00196283467104346, 4.51074872800223314 0.00196166082588509, 4.51074857253986217 0.00196072174967465, 4.51074849480846929 0.00196033046788538))</t>
  </si>
  <si>
    <t>MultiLineString ((4.51064215690228476 0.00193708805791049, 4.51064184598329376 0.00193301872925665))</t>
  </si>
  <si>
    <t>MultiLineString ((4.5107361353444011 0.00196275638020792, 4.51073605761844121 0.00196033043424925, 4.51073605762261565 0.00195876530796009, 4.51073582442822474 0.00195766971892786, 4.51073566896564504 0.00195680889904941))</t>
  </si>
  <si>
    <t>MultiLineString ((4.51072307624510582 0.00198138134735354, 4.51072315398176027 0.00197981622130473, 4.51072315398513268 0.0019785641202957, 4.51072284305981519 0.00197692073687332, 4.51072268759620876 0.00197645119857122))</t>
  </si>
  <si>
    <t>MultiLineString ((4.51078502895868017 0.00199625021745381, 4.510784718036561 0.0019934329890879, 4.51078471803953285 0.00199233740061195))</t>
  </si>
  <si>
    <t>MultiLineString ((4.51071577442941418 0.00197400146110613, 4.51071586924974799 0.00197237872654107, 4.51071577443761296 0.00197094690143919, 4.51071577444068605 0.00196980144156409, 4.51071596407520037 0.00196884689218326, 4.5107161537104794 0.00196760597783301, 4.51071567963391296 0.00196636506168157, 4.51071511074136922 0.0019651241452747, 4.51071454184958753 0.00196359686390149, 4.51071425740650067 0.00196178321833248, 4.5107141625961269 0.00195968320830951, 4.51071397296646381 0.00195882411289263, 4.51071349888810325 0.00195825138167571, 4.51071397297358789 0.0019561513731907, 4.51071359371425018 0.00195443318235969, 4.51071311963842358 0.00195290590125352, 4.51071321445693751 0.00195195135161644, 4.5107141626215288 0.00195013770937156, 4.51071425744105259 0.00194880133977517, 4.51071425744459642 0.00194746496992368, 4.51071397300121735 0.00194574677935106, 4.51071397300374421 0.00194479222945752, 4.51071368855959864 0.00194336040385457, 4.51071359374639957 0.00194231039871801, 4.51071349893420681 0.00194087857362456, 4.51071302486112469 0.00193830128764593, 4.51071274041546033 0.00193744219198256, 4.51071103373692583 0.00193400580781789, 4.51071093892396302 0.00193286034769744, 4.51071093892797936 0.00193133306787416, 4.51071179228630648 0.00192579668078199))</t>
  </si>
  <si>
    <t>MultiLineString ((4.51075385836382825 0.00195391346444782, 4.51075346970849722 0.00195133100496099, 4.51075331424860604 0.00194945285295077, 4.5107531587880878 0.00194780946989027, 4.51075315879202865 0.0019463225998805, 4.51075308106145378 0.00194561829282511, 4.51075315879430772 0.00194546178040116))</t>
  </si>
  <si>
    <t>MultiLineString ((4.51076823127638615 0.00200889040518492, 4.51076823128890148 0.00200430856535293, 4.51076865796785853 0.00200173128162573, 4.51076894242010251 0.00200015627496746, 4.51076936909904536 0.00199757899123529, 4.51076936910721482 0.00199457215884083, 4.51076936911343207 0.00199228123892124, 4.51076951134284165 0.00199027668438211, 4.51077164470560277 0.00198913123027645, 4.51077050692036963 0.00198669712473574, 4.51076951135794779 0.00198469256707701, 4.51076951136413307 0.00198240164715698, 4.51076965359699056 0.00197910845016024, 4.51076894248750992 0.00197524252085659, 4.51076794692928651 0.00197166295577629, 4.51076737804336325 0.00196794020936973, 4.51076609803600448 0.00196479019101931, 4.51076652471367368 0.00196264245475967, 4.51076652472131912 0.00195977880487142, 4.51076552916111861 0.00195691515229538, 4.51076481804847962 0.0019541946829881, 4.51076296915580066 0.00194703555331792, 4.51076296916224795 0.00194460145092484, 4.51076254249675834 0.00194216734738854, 4.51076254250318787 0.0019397332449969, 4.5107624002807265 0.00193916051464191))</t>
  </si>
  <si>
    <t>MultiLineString ((4.51079997319025949 0.00193290176647043, 4.51080008979463454 0.00193073015386331, 4.51080026469633566 0.00192932154054416, 4.51079997320475368 0.00192738469581468, 4.5107996817119389 0.00192591738901472, 4.51079933192040006 0.00192421531309728, 4.51079904042819191 0.00192251323733612, 4.51079898213131614 0.00192157416132648, 4.5107989238358206 0.00192010685514859, 4.51079886553894127 0.0019191677791393, 4.51079874894226851 0.00191840477969863, 4.51079869064400718 0.00191799393385793, 4.51079869064462091 0.00191775916489427))</t>
  </si>
  <si>
    <t>MultiLineString ((4.51084608801168585 0.00191470729356639, 4.5108459714197382 0.0019121248344897, 4.51084585482503631 0.00191059883581905, 4.51084573822910873 0.00190954237510668, 4.51084562163104597 0.00190930760582066))</t>
  </si>
  <si>
    <t>MultiLineString ((4.51066586532476688 0.00192495839370408, 4.51066555439914918 0.00192339326674142, 4.51066547666917739 0.0019224541908531, 4.51066539893961416 0.00192135860235132, 4.51066532121004915 0.00192026301384978, 4.51066539894411367 0.00191963696360108))</t>
  </si>
  <si>
    <t>MultiLineString ((4.51071304872604184 0.00199429361141867, 4.5107130487305005 0.00199265022886723, 4.5107128932696634 0.00199116335851266, 4.51071273780585624 0.0019907720765259))</t>
  </si>
  <si>
    <t>MultiLineString ((4.51058227354488217 0.0019740965525022, 4.51058236836725168 0.00197171017845986, 4.51058227355513175 0.00197027835362177, 4.5105819891110901 0.00196884652826896, 4.51058170466576769 0.00196789197777695))</t>
  </si>
  <si>
    <t>MultiLineString ((4.51056695059649826 0.00200661857609609, 4.51056625101626096 0.00200239273416859, 4.51056625102329445 0.00199981027639648, 4.51056625103351205 0.00199605397418251, 4.51056578464728553 0.00199300197735122, 4.51056555145257576 0.00199206290115742, 4.51056555145384852 0.00199159336338113))</t>
  </si>
  <si>
    <t>MultiLineString ((4.51072501961873229 0.00195798271499912, 4.51072478642767738 0.00195563502497197, 4.51072463096634735 0.00195430466722772, 4.51072439777216072 0.001953130821901, 4.51072432004201485 0.00195227000224645, 4.51072447550709388 0.00195219174635196))</t>
  </si>
  <si>
    <t>MultiLineString ((4.51069851298000746 0.00191188967656939, 4.51069820205882088 0.00190860291071369))</t>
  </si>
  <si>
    <t>MultiLineString ((4.51084525213277931 0.00201019957346138, 4.510844941211543 0.00200706931955059, 4.51084470802124748 0.0020044868601407, 4.51084463029306804 0.00200292173340216, 4.51084447483158346 0.00200166963175398, 4.5108443971004144 0.0020012000935824))</t>
  </si>
  <si>
    <t>MultiLineString ((4.51082853967957842 0.00200174784407424, 4.51082846195416298 0.00199916538515326, 4.51082799557118097 0.00199486128602585, 4.5108277623787254 0.00199306138992384, 4.51082768464691508 0.00199282662073706))</t>
  </si>
  <si>
    <t>MultiLineString ((4.51080014802251927 0.00195772858489367, 4.51079968163504486 0.00195502874054824, 4.51079921524646821 0.00195273974189298, 4.51079898205428442 0.00195080289731378, 4.51079880716236126 0.00194851389944704, 4.51079874886769527 0.00194675313206274, 4.51079880716951642 0.00194581405636452, 4.51079886547180209 0.00194469890394337))</t>
  </si>
  <si>
    <t>MultiLineString ((4.51068537599239594 0.00198967641305076, 4.51068506507114186 0.00198654615983916))</t>
  </si>
  <si>
    <t>MultiLineString ((4.51080086693347848 0.00200010438490332, 4.51080071148135708 0.00199540900518807, 4.51080040055562126 0.00199392213422545, 4.51080008962924062 0.00199267003222822, 4.510799700973811 0.00199016582887725, 4.51079962324496897 0.00198883547120138, 4.510799623246875 0.0019881311643095))</t>
  </si>
  <si>
    <t>MultiLineString ((4.51066096811048656 0.0019519568063896, 4.51066073491652553 0.0019507047048604, 4.51066057945561472 0.00194921783462214, 4.51066050172609234 0.0019481222461249, 4.51066042399718992 0.00194679188870901))</t>
  </si>
  <si>
    <t>MultiLineString ((4.51071558477612466 0.00198192422472373, 4.51071558477947221 0.00198068330985936, 4.5107156795985377 0.0019795378502435, 4.51071539515369047 0.00197839238959218, 4.51071520552610483 0.00197676965425281, 4.51071511071372022 0.00197543328414117, 4.51071482626861009 0.00197438327848182, 4.51071473145391444 0.00197390600327628))</t>
  </si>
  <si>
    <t>MultiLineString ((4.51068568695929617 0.00197590330351684, 4.51068490965137237 0.00196979930930088, 4.51068506512671608 0.00196588649427575, 4.51068428780993536 0.00196306926504825))</t>
  </si>
  <si>
    <t>MultiLineString ((4.51072672974294697 0.00195399164763259, 4.51072657428265433 0.00195227000831795, 4.51072641882152237 0.00195086139425772, 4.51072610789593487 0.00194929626715321, 4.51072610789842621 0.0019483571913926))</t>
  </si>
  <si>
    <t>MultiLineString ((4.5107182568085129 0.00199085034799634, 4.51071817908031925 0.00198928522153229, 4.51071810135190709 0.0019877983513811, 4.5107177904251321 0.00198670276215361, 4.5107177126954463 0.00198568542987836, 4.5107176349640703 0.00198529414810307))</t>
  </si>
  <si>
    <t>MultiLineString ((4.51082030001696044 0.00201027776058714, 4.51081967816509621 0.00200746053121703, 4.51081944497502185 0.00200479981557356, 4.51081944498078435 0.00200268689484013, 4.51081928952079814 0.0020008869989714, 4.51081913405867585 0.00199986966633771))</t>
  </si>
  <si>
    <t>MultiLineString ((4.51067185059837872 0.00197152091257741, 4.51067122875361726 0.00196604296936388))</t>
  </si>
  <si>
    <t>MultiLineString ((4.51058322163009517 0.00200158758705958, 4.51058350608447522 0.00199920121354076, 4.51058322164152692 0.00199738756828562, 4.51058274756483968 0.00199624210731433, 4.51058265274784009 0.00199662392694143))</t>
  </si>
  <si>
    <t>MultiLineString ((4.5107353580258831 0.00196056520130036, 4.51073512483128525 0.00195954786858296, 4.51073520256455929 0.00195923484353564))</t>
  </si>
  <si>
    <t>MultiLineString ((4.51067185072206556 0.00192488015329212, 4.51067122887245731 0.00192112384888269, 4.51067091794805552 0.00191908918406554, 4.51067091795336683 0.00191705452007249))</t>
  </si>
  <si>
    <t>MultiLineString ((4.51071118334423815 0.00192049790428467, 4.51071133881769182 0.00191721113960145, 4.51071118336016941 0.00191439391196644, 4.51071087243654656 0.00191204622179308, 4.5107104060472345 0.00191001155645889, 4.51070993965628997 0.00190860294162042, 4.51070962872939862 0.00190750735243924))</t>
  </si>
  <si>
    <t>MultiLineString ((4.51064775364611403 0.00193364479545095, 4.51064744272175755 0.00193161013069433, 4.51064744272833718 0.00192910592893783, 4.51064697633870182 0.00192722777638038, 4.51064682087754143 0.0019258191624802, 4.51064666541719728 0.0019240975233614, 4.51064635449199347 0.00192237588383101, 4.5106460435647433 0.0019214368073495, 4.51064557717345149 0.00192018470523812, 4.51064542171146066 0.00191908911656086, 4.51064542171513949 0.00191768050307676, 4.51064526625436812 0.00191611537657233, 4.51064542172330452 0.00191455025088986))</t>
  </si>
  <si>
    <t>MultiLineString ((4.51082976408533387 0.0019573178191781, 4.51082941429510331 0.00195514620522766, 4.51082929769971219 0.00195391366780191, 4.51082929770080465 0.00195350282209816))</t>
  </si>
  <si>
    <t>MultiLineString ((4.51064608460020278 0.00200683778457708, 4.51064570534102049 0.00200511959388046, 4.51064570534414688 0.00200397413411609, 4.51064570534648901 0.00200311503929281, 4.5106455157168952 0.0020022559439457))</t>
  </si>
  <si>
    <t>MultiLineString ((4.5107337256457507 0.00196017391531405, 4.5107334924530349 0.00195845227577145, 4.51073333699212231 0.00195696540538228, 4.51073325926114599 0.00195641761097333))</t>
  </si>
  <si>
    <t>MultiLineString ((4.51074554105312675 0.0019311408542222, 4.51074336459032832 0.00191376794643879))</t>
  </si>
  <si>
    <t>MultiLineString ((4.51082591631245577 0.00196359787880187, 4.51082533332459334 0.00196154364871505, 4.51082492523504541 0.00195937203461826, 4.51082492523973766 0.00195761126732709, 4.51082504184231592 0.00195614396156578, 4.51082492524661482 0.00195502880863338, 4.5108248669496227 0.00195414842483062, 4.51082463375446885 0.00195332673279973, 4.51082457545606985 0.00195297457918456))</t>
  </si>
  <si>
    <t>MultiLineString ((4.51069548137669152 0.00192660185486757, 4.51069470406834672 0.001920497860622))</t>
  </si>
  <si>
    <t>MultiLineString ((4.51071670229982313 0.00193849687075216, 4.5107158472502622 0.00193575789753577, 4.51071545859241585 0.0019341145139409, 4.51071530313104851 0.00193278415621838, 4.510714992206454 0.0019308277475847, 4.51071460355188414 0.00192793226300015, 4.51071452582396581 0.00192621062392647, 4.51071468129232311 0.00192488026703306, 4.51071475902844732 0.00192347165362064))</t>
  </si>
  <si>
    <t>MultiLineString ((4.51070695656555465 0.00196579230808683, 4.5107068617549384 0.00196378775307291, 4.5107065773093078 0.00196292865740684))</t>
  </si>
  <si>
    <t>MultiLineString ((4.51063858121766437 0.00193442733402079, 4.51063795936648759 0.00193129708020651, 4.51063795937060075 0.00192973195412918))</t>
  </si>
  <si>
    <t>MultiLineString ((4.51067614134746542 0.00197562408790497, 4.51067595171885571 0.00197438317259159, 4.51067595172218994 0.00197314225779507, 4.51067547764694066 0.0019714240667874, 4.51067528801934969 0.00196980133153922, 4.51067528802216344 0.00196875132671236, 4.51067528802625439 0.0019672240469642, 4.51067519321258281 0.00196636495184864, 4.51067481395099179 0.00196550585596198, 4.51067471913655194 0.00196493312579976))</t>
  </si>
  <si>
    <t>MultiLineString ((4.51066889687432582 0.00193074936848838, 4.51066850821711007 0.00192887121608114, 4.51066819729334689 0.00192660178234691, 4.51066811956481395 0.00192511491230497, 4.5106679641034404 0.00192378455467126))</t>
  </si>
  <si>
    <t>MultiLineString ((4.5106506358556766 0.00197400128370926, 4.51065025659615682 0.001972378548, 4.51065016178403155 0.00197094672302772, 4.51065016178633549 0.00197008762819916, 4.51065006697113446 0.00196980126299864))</t>
  </si>
  <si>
    <t>MultiLineString ((4.5106629619063181 0.00198345136055904, 4.51066239301744609 0.00198087407447313, 4.51066182412856786 0.00197829678839127, 4.51066182413319261 0.0019765785987065, 4.5106616345066417 0.00197457404355769, 4.51066172932825538 0.00197247403420155, 4.51066135006667857 0.00197161493832764))</t>
  </si>
  <si>
    <t>MultiLineString ((4.51065062979248044 0.00191588062183534, 4.5106505520643374 0.00191423723922012, 4.5106501634068854 0.00191243734317445, 4.51065000794467874 0.00191142001079709, 4.51065016341197556 0.00191048093554484, 4.51065000794854498 0.0019099331409989, 4.51064985248552031 0.0019092288338429, 4.51064961929006714 0.00190852452648252))</t>
  </si>
  <si>
    <t>MultiLineString ((4.51076808346337987 0.0019300453258289, 4.51076730614678301 0.00192707158368154, 4.5107669952227667 0.00192488040595657, 4.51076730615662669 0.00192331528042563, 4.51076715069174483 0.00192331528001312))</t>
  </si>
  <si>
    <t>MultiLineString ((4.51074812565530614 0.0019316690912395, 4.51074804792739226 0.0019299474520858, 4.51074785359917385 0.00192885186314814, 4.51074758153954303 0.00192736499242583, 4.51074750380864486 0.00192677806985144, 4.5107473872111159 0.00192634765980526))</t>
  </si>
  <si>
    <t>MultiLineString ((4.51067029607182413 0.00192550619962243, 4.51067014061229354 0.00192347153521858, 4.51067029608329673 0.00192112384641039, 4.51066967422999543 0.00191877615554347, 4.51066920784031833 0.00191689800293507, 4.51066889691427253 0.00191548938858306))</t>
  </si>
  <si>
    <t>MultiLineString ((4.51064134378376735 0.00201342416505671, 4.51064058526230127 0.00201113324343712, 4.51064124897877772 0.00200941505564269, 4.51064124898243257 0.0020080786859258, 4.51064049045599358 0.00200760140892598, 4.51064039564263375 0.00200664685886671, 4.51064049046251103 0.00200521503443404, 4.51064049046589677 0.00200397411969824, 4.5106427660465247 0.00200492867578944, 4.51064115418131628 0.00200263775181653, 4.51063982676478759 0.00200006046370005, 4.51063935268676719 0.0019993922775352))</t>
  </si>
  <si>
    <t>MultiLineString ((4.51070892907574628 0.00193114075667988, 4.51070838495651927 0.00192816701539433, 4.51070822949349903 0.0019274627081777, 4.51070815176352813 0.00192652363223366, 4.5107082294967844 0.00192621060719444))</t>
  </si>
  <si>
    <t>MultiLineString ((4.51074445271039792 0.0019645562979833, 4.5107440640523917 0.00196299117062347, 4.51074367539375665 0.00196166081221115, 4.5107435976677932 0.00195923486622736, 4.51074351993994327 0.00195751322708146, 4.51074328674555058 0.00195641763803835, 4.51074313128234028 0.00195579158709697, 4.51074313128338122 0.00195540030552086))</t>
  </si>
  <si>
    <t>MultiLineString ((4.51080452039804936 0.0019854704627985, 4.5108037430871244 0.00198046205607635, 4.51080312123916105 0.0019761579566839, 4.51080304350861017 0.00197545364957678))</t>
  </si>
  <si>
    <t>MultiLineString ((4.51055278580233665 0.00196646007473979, 4.51055278580565666 0.00196521916015414, 4.51055269099199752 0.00196436006518403, 4.51055259617833837 0.00196350097021414, 4.51055231173378512 0.00196226005485874, 4.51055221692088892 0.00196111459498542, 4.51055202729075866 0.00196044640969615, 4.51055183765986634 0.00196006458931123))</t>
  </si>
  <si>
    <t>MultiLineString ((4.51073069401792193 0.00198357254496558, 4.51073038309408858 0.00198138136732704, 4.51073014990099797 0.00197981624041319, 4.51072983897526036 0.00197832936960199, 4.51072976124556124 0.00197731203731072))</t>
  </si>
  <si>
    <t>MultiLineString ((4.51084317296033088 0.00194687063586163, 4.5108418903901546 0.00194111879246435, 4.51084107420843328 0.00193771464010656, 4.51084072441984052 0.0019348974114442, 4.51084072442385864 0.00193337141309193, 4.51084084102530891 0.00193231495300502, 4.51084095762429094 0.00193219756882718))</t>
  </si>
  <si>
    <t>MultiLineString ((4.51072649661284775 0.00192855834514068, 4.51072634114941273 0.00192801055053318, 4.51072634115351878 0.00192644542426501, 4.51072610795826279 0.00192566286051139, 4.51072595249523722 0.00192495855327808))</t>
  </si>
  <si>
    <t>MultiLineString ((4.51073201546765201 0.00198419859909396, 4.51073154907915885 0.00198192916471209, 4.51073147135030972 0.00198059880716219, 4.51073131588817944 0.00197958147465609))</t>
  </si>
  <si>
    <t>MultiLineString ((4.51080778514271152 0.00199212225912822, 4.51080778515013314 0.00198938328785117, 4.51080700783267385 0.0019868008270879, 4.51080677463787971 0.00198586175058361, 4.51080669690797365 0.00198492267450564, 4.51080661917679926 0.00198445313636033))</t>
  </si>
  <si>
    <t>MultiLineString ((4.51075595704644705 0.0019886592746784, 4.51075525746000139 0.00198662460852924, 4.51075517973327234 0.0019845116877701, 4.51075510200358032 0.0019834943554426, 4.51075502427431019 0.00198232051048231, 4.51075486881259913 0.00198114666530982, 4.51075479108058186 0.0019809901524644))</t>
  </si>
  <si>
    <t>MultiLineString ((4.51082719900940443 0.0019213981593989, 4.51082708242269348 0.00191682016411917, 4.5108267326352518 0.00191353339757579, 4.51082614964770734 0.00191130309079751, 4.51082568325760658 0.00190954232227471, 4.51082521686658744 0.00190813370721256, 4.51082521686597637 0.00190836847618481))</t>
  </si>
  <si>
    <t>MultiLineString ((4.5106138471906112 0.00199986948206064, 4.51061327830287517 0.00199691037623209, 4.51061299386146519 0.00199452400104702, 4.51061289905378793 0.00199146944155271, 4.51061280424351363 0.00198936943181951, 4.51061242498508186 0.00198736487628297, 4.51061195090939115 0.00198583759536841, 4.51061157164785698 0.0019849784995465))</t>
  </si>
  <si>
    <t>MultiLineString ((4.51075626810511299 0.00194045338448145, 4.51075611264209453 0.00193974907721565, 4.51075580172100921 0.00193646231108683, 4.5107552576001213 0.00193411462013725, 4.5107548689416328 0.00193270600540339, 4.51075448028314163 0.00193129739067104, 4.51075409163019625 0.00192777585539727, 4.5107541693644837 0.00192707154875628, 4.51075416936468709 0.00192699329243987))</t>
  </si>
  <si>
    <t>MultiLineString ((4.51057961877995339 0.0019433600443967, 4.51057914470671584 0.00194087821386405, 4.51057838618735474 0.00193772819777345, 4.51057867064303153 0.00193476909441627, 4.51057800693583744 0.00193305090315854))</t>
  </si>
  <si>
    <t>MultiLineString ((4.51065840293742504 0.00195305238776669, 4.51065832520770016 0.00195203505557839, 4.51065816974595979 0.00195086121056898, 4.51065793655075176 0.00195007864688111))</t>
  </si>
  <si>
    <t>MultiLineString ((4.51071996698491517 0.00196752997150265, 4.51071957832881409 0.00196526053737997, 4.51071942286854544 0.00196353889807991, 4.51071926740743834 0.00196213028403115, 4.51071872328415413 0.00196072166893166, 4.51071856782158065 0.00195986084907286, 4.51071833462657157 0.00195900002900435, 4.51071825689643191 0.00195813920935637, 4.51071825689997663 0.00195680885204326))</t>
  </si>
  <si>
    <t>MultiLineString ((4.51076536266867745 0.00198975488892992, 4.51076435215415827 0.00198709417136056, 4.51076365256748701 0.00198513776150678, 4.5107633416434334 0.00198302484008535, 4.51076326391648319 0.00198099017562043, 4.51076318618847161 0.00197934679274287, 4.51076349712223656 0.00197785992356094, 4.51076303073117835 0.00197652956489303, 4.51076217568212456 0.00197363407882218, 4.51076186475572705 0.00197238197689967, 4.51076155383100819 0.00197050382444056, 4.51076139836738754 0.00197003428611477, 4.51076139837179291 0.0019683909034537, 4.51076132064061142 0.0019679213653395, 4.51076147611093869 0.00196588670151433))</t>
  </si>
  <si>
    <t>MultiLineString ((4.51082838427237132 0.00198046212340121, 4.51082729602991783 0.00197607976626664, 4.51082682964259973 0.00197334079364616, 4.51082644099086494 0.00196942797637729, 4.5108257414122539 0.00196441956973155))</t>
  </si>
  <si>
    <t>MultiLineString ((4.51079902079118611 0.00199891097091008, 4.51079855440205701 0.00199687630527259, 4.51079855441013322 0.0019939025650668, 4.51079870988223774 0.00199124185057291, 4.51079746616780319 0.00198952020809237, 4.51079637791994781 0.00198717251547633, 4.51079622245971557 0.00198545087598915, 4.51079622246521073 0.00198341621164437, 4.51079606700581426 0.00198138154687463, 4.51079684433573558 0.00197934688465291, 4.51079606701593594 0.00197762524346968, 4.51079513423166922 0.00197574708922469, 4.51079451237927298 0.00197308637262354, 4.51079451238179541 0.00197214729677432))</t>
  </si>
  <si>
    <t>MultiLineString ((4.51070989589240945 0.00195395589744493, 4.51071122332040009 0.0019523331662104, 4.51070980108784614 0.0019496604226931, 4.51070847366898064 0.00194784677433865, 4.51070771514420343 0.00194670131243791, 4.51070856849784985 0.00194297857017267, 4.51070799960552105 0.00194164219880776, 4.51070619810650708 0.00193992400419208, 4.51070506031831897 0.00193858763131242, 4.5107049655041056 0.00193791944614166, 4.51070686182866609 0.00193601035144327))</t>
  </si>
  <si>
    <t>MultiLineString ((4.5107399443471472 0.00191987192996899, 4.5107388561097661 0.00191345490927626))</t>
  </si>
  <si>
    <t>MultiLineString ((4.51081750168816598 0.00199587858934822, 4.51081719076560805 0.00199321787350271, 4.51081664664527793 0.00199071366966541, 4.51081633571994711 0.00198907028602587, 4.51081618025759834 0.00198813120972196))</t>
  </si>
  <si>
    <t>MultiLineString ((4.51068932074512396 0.0019840241626045, 4.51068913111858549 0.0019820196073777, 4.51068799333821691 0.00197781958488542, 4.51068751926425371 0.0019756241189168, 4.51068751926707634 0.00197457411407222, 4.51068676074928199 0.00197085136756081, 4.51068628667683225 0.00196808317168623, 4.51068590742009423 0.00196541043105801, 4.51068505408220144 0.00196321496407659, 4.51068410592934743 0.00196063767690213, 4.51068401111897632 0.00195853766696666, 4.51068372667995376 0.00195519674171008, 4.51068325260745073 0.00195242854585732, 4.51068258890349494 0.00194946943952767, 4.51068258891336349 0.00194574669510403, 4.5106825889176605 0.00194412396035527, 4.51068173558374141 0.00194040121364721, 4.5106818303994638 0.00194049666888615))</t>
  </si>
  <si>
    <t>MultiLineString ((4.51072439775068723 0.00196119122216048, 4.51072408682846149 0.00195837399404525, 4.51072369817191099 0.00195626107254084, 4.51072330951452294 0.00195446117629101, 4.51072276539246797 0.00195258302331129, 4.510722609931757 0.00195101789663238, 4.51072253220160757 0.00195015707698018, 4.5107224544697937 0.00194992230783208))</t>
  </si>
  <si>
    <t>MultiLineString ((4.51081845388489633 0.00200532804301505, 4.5108171713110643 0.00200110219801317, 4.51081693812075635 0.00199851973870413, 4.51081693812745765 0.00199605466452365, 4.51081658833623411 0.00199429389628949, 4.51081635514431056 0.00199229835940817, 4.5108161219482481 0.00199182882082861))</t>
  </si>
  <si>
    <t>MultiLineString ((4.51072898391656363 0.00197903367409151, 4.5107286729906102 0.0019776250595967, 4.51072859526091463 0.00197660772730714, 4.51072851753058224 0.00197582516395873, 4.51072836206676175 0.00197543388196682))</t>
  </si>
  <si>
    <t>MultiLineString ((4.51084911947365441 0.00195403110572287, 4.51084853649307238 0.00194921834006531, 4.51084783691067592 0.00194557941900061, 4.51084737052374862 0.00194264480550596, 4.5108466709372923 0.00194053188281825, 4.51084678753565704 0.00194064926762001))</t>
  </si>
  <si>
    <t>MultiLineString ((4.51084958587646145 0.00195097911023828, 4.5108490028936794 0.00194698803600992, 4.51084807011516897 0.00194287957636053, 4.51084725393282859 0.00193971019295112, 4.51084678754340285 0.00193771465537955, 4.51084702074384314 0.00193654081110638, 4.5108470207444622 0.00193630604212707))</t>
  </si>
  <si>
    <t>MultiLineString ((4.51057374007196277 0.00198765113512669, 4.51057355044159625 0.0019870784047815, 4.51057317118266266 0.00198526475929633, 4.51057326600068365 0.00198450111978943, 4.51057317118498435 0.00198440566455902))</t>
  </si>
  <si>
    <t>MultiLineString ((4.51073403655918614 0.00196627790866557, 4.51073388110017515 0.0019640867314456, 4.51073364790579401 0.00196299114241495, 4.51073333697792833 0.00196228683474543))</t>
  </si>
  <si>
    <t>MultiLineString ((4.51074375308233844 0.00197801638231681, 4.51074375308613096 0.00197660776864162, 4.51074398628512885 0.00197598171875502, 4.51074367535706067 0.00197535566738517, 4.51074313123209958 0.00197457310275009, 4.51074313123230919 0.00197449484643487))</t>
  </si>
  <si>
    <t>MultiLineString ((4.51073807853137865 0.00200861458587011, 4.51073528019436853 0.00199734566884575, 4.51073357009775311 0.00199108515899832, 4.51073279280594797 0.00197903368449088))</t>
  </si>
  <si>
    <t>MultiLineString ((4.51076339989326591 0.00200127812628063, 4.51076316670808453 0.00199681751554587, 4.51076262258716909 0.00199454808084446, 4.51076207846455191 0.0019929046966846, 4.51076161207457993 0.00199118305642352, 4.51076145661160943 0.00199047874914166))</t>
  </si>
  <si>
    <t>MultiLineString ((4.51067550415816942 0.00192034129713483, 4.5106751932327418 0.00191869791384545, 4.51067488230955593 0.0019161937111711, 4.51067472684714144 0.00191525463506607, 4.51067457138513817 0.00191415904634581, 4.51067433819110786 0.00191290694480527, 4.51067410499565025 0.00191220263741992, 4.51067394953201273 0.00191173309916327))</t>
  </si>
  <si>
    <t>MultiLineString ((4.51080259653700022 0.00197919038771705, 4.51080181922224721 0.00197559059480295, 4.51080150829962179 0.0019729298790237, 4.5108008864455309 0.00197089521297323, 4.51079995366333719 0.00196823449551086, 4.51079902088155471 0.00196541726541282, 4.51079886542378006 0.00196275655006917, 4.51079777717708907 0.00195993931956204, 4.51079762172304655 0.00195586999044426, 4.51079699987348981 0.00195211368535652, 4.51079684441608286 0.0019492964573811, 4.51079637803179345 0.00194538364007836, 4.51079606710864667 0.00194287943697391, 4.51079622258056556 0.00194021872247821, 4.510795911655749 0.00193834056994387, 4.51079466794738071 0.00193427123793719, 4.51079389062994895 0.00193161052095905, 4.51079295784844359 0.0019286367782905, 4.5107923359950588 0.00192628908701989, 4.51079155867637116 0.00192409790798157, 4.51079186961106071 0.00192221975711532, 4.51079233601267315 0.001919559043454, 4.51079155869069748 0.00191861996555009))</t>
  </si>
  <si>
    <t>MultiLineString ((4.51071965610917758 0.00194726158567274, 4.51071880105923118 0.00194467912506004, 4.51071841240264515 0.00194256620357838, 4.51071794601589193 0.00193959246245336, 4.51071802375142461 0.0019384186179737, 4.51071794602022891 0.00193794907989081))</t>
  </si>
  <si>
    <t>MultiLineString ((4.51064532617653313 0.00196836942541031, 4.51064466247114382 0.00196598304910225, 4.51064409357916585 0.00196455122285693, 4.51064305061346182 0.00196082847580952, 4.51064257654481882 0.00195662845540913, 4.51064257655167911 0.00195405117095042, 4.51064200766373524 0.00195109206504056, 4.51064172322444357 0.00194784659496033, 4.51064105952000372 0.0019450783987639, 4.51064077507790806 0.00194288293346715, 4.51064030100538371 0.00194011473778647, 4.51063982692957666 0.00193858745684408, 4.51063944767149749 0.0019363919913003))</t>
  </si>
  <si>
    <t>MultiLineString ((4.51071600275518314 0.00192049791705391, 4.51071522543901171 0.00191736766250602, 4.51071475905378882 0.00191376787091302, 4.51071444813016242 0.00191142018072834, 4.51071413720449499 0.00190985505366659, 4.5107138262796358 0.00190797690135795, 4.51071351535233589 0.00190703782479522))</t>
  </si>
  <si>
    <t>MultiLineString ((4.51079109215723939 0.00197105169898314, 4.51079031483574955 0.00196995610838499, 4.51078938206612534 0.00196260001174974, 4.51078907114262151 0.00196025232130244))</t>
  </si>
  <si>
    <t>MultiLineString ((4.51066003531738868 0.00195344367369637, 4.51065949119724863 0.00195086121412562, 4.51065933573592304 0.00194953085650223, 4.51065918027272605 0.00194890480563483))</t>
  </si>
  <si>
    <t>MultiLineString ((4.51067729195514922 0.00193896630320239, 4.51067667010066042 0.00193708815014578, 4.51067651463868646 0.0019359925614179, 4.51067620371308742 0.00193442743442751, 4.51067620371597133 0.00193333184611557, 4.51067620371597133 0.00193333184611557))</t>
  </si>
  <si>
    <t>MultiLineString ((4.51063328442496836 0.00201399687254185, 4.51063281035062769 0.00201199231667259, 4.51063271553701206 0.00201113322160152))</t>
  </si>
  <si>
    <t>MultiLineString ((4.51074624052688211 0.00197559044332246, 4.51074577413814382 0.0019733992652171, 4.51074530774918614 0.00197128634343001, 4.51074515228725037 0.00197019075459106, 4.51074507455607066 0.00196972121648719))</t>
  </si>
  <si>
    <t>MultiLineString ((4.51080809614206224 0.00196629767364518, 4.51080762975283722 0.0019642630080032, 4.51080747428920326 0.0019637934696489, 4.51080747429108619 0.00196308916274939, 4.51080747429087658 0.00196316741907156))</t>
  </si>
  <si>
    <t>MultiLineString ((4.51073667953215551 0.00193990553784008, 4.51073605767926722 0.00193740133411315, 4.51073582448567034 0.00193599271983006, 4.51073574675550049 0.00193513190016378, 4.51073559129227686 0.00193450584923347))</t>
  </si>
  <si>
    <t>MultiLineString ((4.51074165445586139 0.00192175008605999, 4.51074025528996891 0.00191486352663824))</t>
  </si>
  <si>
    <t>MultiLineString ((4.51080366524600596 0.00202037277995988, 4.5108039761873906 0.00201614693944985, 4.51080358753375421 0.00201301668549888, 4.51080288795097051 0.00200965166172409, 4.51080203290007464 0.00200746048234921, 4.51080094465184356 0.00200526930233436, 4.51080032279677567 0.00200362591786471, 4.51080008960136336 0.00200292161032778))</t>
  </si>
  <si>
    <t>MultiLineString ((4.51080516164478418 0.00200239339416991, 4.51080469525715344 0.00199981093425986, 4.51080399567345491 0.00199675893577985, 4.51080376248058723 0.00199511555238035, 4.51080341268777474 0.00199394170659162))</t>
  </si>
  <si>
    <t>MultiLineString ((4.51068335509797169 0.00193395791566039, 4.51068281097548329 0.00193223627541699, 4.51068250005069604 0.00193035812317991, 4.51068257778353843 0.00193020161076956))</t>
  </si>
  <si>
    <t>MultiLineString ((4.51080498685024711 0.00196406736003654, 4.51080492855937898 0.0019608979788419, 4.51080457876932872 0.00195866767272274, 4.51080387918202241 0.0019569069035923, 4.51080317959643029 0.00195450051981119, 4.51080306299932587 0.0019539135970841, 4.51080277150406594 0.00195338536612714))</t>
  </si>
  <si>
    <t>MultiLineString ((4.51074149881640718 0.00198736800581315, 4.51074114902742007 0.00198478554645884, 4.51074056604016249 0.00198255523988656, 4.51074021624799304 0.0019811466252615, 4.51074009965059997 0.00198067708705345))</t>
  </si>
  <si>
    <t>MultiLineString ((4.51072315407623403 0.00194444436779956, 4.51072330955144984 0.00194053155256253, 4.51072299862666615 0.00193865340021697, 4.51072237677419885 0.00193599268391241, 4.51072206585146418 0.00193333196844175, 4.510721443998154 0.0019309842773967, 4.51072051121674011 0.00192801053502613, 4.51071973389813419 0.00192581935620305, 4.51071880111424317 0.00192378468959728))</t>
  </si>
  <si>
    <t>MultiLineString ((4.51068439025121126 0.00200731516556083, 4.51068420062551922 0.00200502424538527, 4.51068363173670761 0.00200244695920692, 4.51068306284840759 0.00199967876306204, 4.51068258877321515 0.00199796057202016, 4.5106831576755404 0.00199557419895588, 4.51068391620877129 0.00199356964635089, 4.51068334731888587 0.00199137418012383, 4.51068334732638476 0.00198860598554951, 4.51068325251789837 0.00198583779071542, 4.51068344215526196 0.00198383323654295, 4.51068363179313447 0.00198163777239871, 4.51068363179982423 0.00197915594277938, 4.51068296809546254 0.00197638774639425, 4.51068183030943004 0.00197428773361919, 4.5106803132597566 0.00197209226483388, 4.51067870139512994 0.00196951497586123, 4.51067727916244365 0.00196693768741463, 4.51067614137945494 0.00196369221485842, 4.51067538285728631 0.00196159220314946, 4.51067443470494922 0.00195882400604321, 4.51067415026466279 0.0019559603557512, 4.51067348655641531 0.00195462398418386, 4.51067291766515055 0.00195290579293868))</t>
  </si>
  <si>
    <t>MultiLineString ((4.51084876961734249 0.00197656892684826, 4.5108478368408873 0.0019717561602234, 4.51084690406157307 0.00196799985401765, 4.51084632107574635 0.0019651826246858, 4.51084585468701604 0.00196295231812148, 4.51084573809022427 0.00196224801086903))</t>
  </si>
  <si>
    <t>MultiLineString ((4.51059753894532811 0.0019626419971959, 4.51059744413217167 0.00196159199222507, 4.51059715968759711 0.00196035107679365, 4.51059697005796423 0.00195949198151525, 4.51059697005898208 0.00195911016161947, 4.51059668561236915 0.0019586328859811))</t>
  </si>
  <si>
    <t>MultiLineString ((4.51066625402368704 0.0019108722594904, 4.51066602082965673 0.00190962015796528, 4.51066555443833384 0.001908368055827, 4.51066501031640765 0.00190641164672472, 4.51066516578289001 0.00190578559667919))</t>
  </si>
  <si>
    <t>MultiLineString ((4.51064333494207226 0.00200502413234309, 4.5106432401302694 0.00200349685240018, 4.51064267123862539 0.00200196957114827, 4.51064238679384122 0.0020008241106035, 4.51064210234905705 0.00199967865005963, 4.51064219716476345 0.00199977410530111))</t>
  </si>
  <si>
    <t>MultiLineString ((4.5108130904111281 0.00198138159340784, 4.51081250742601281 0.00197832959522849, 4.5108120410379744 0.00197586451979176, 4.51081134145101892 0.00197398636614271, 4.51081122485550345 0.00197281252098659))</t>
  </si>
  <si>
    <t>MultiLineString ((4.51074723169436798 0.00194602912278161, 4.51074680416906837 0.00194485527689953, 4.51074668757217001 0.00194419009790404, 4.51074672643963126 0.00194372056011463))</t>
  </si>
  <si>
    <t>MultiLineString ((4.51067402699437459 0.00201284024899501, 4.51067200597557783 0.00200391902432281))</t>
  </si>
  <si>
    <t>MultiLineString ((4.51069019558235951 0.00192237600010468, 4.51068770817271947 0.00191157662283281))</t>
  </si>
  <si>
    <t>MultiLineString ((4.51069532592371569 0.00192206298847086, 4.51069314944011523 0.00191267222552036))</t>
  </si>
  <si>
    <t>MultiLineString ((4.51059848711335931 0.00195949198561648, 4.51059848711310529 0.00195958744059062, 4.51059848711463296 0.00195901471074575, 4.51059839230096049 0.00195815561572228, 4.51059810785536364 0.00195729652018697, 4.51059791822521916 0.00195662833485639, 4.51059772859431174 0.0019562465144483))</t>
  </si>
  <si>
    <t>MultiLineString ((4.51074785357538666 0.0019378904676151, 4.5107473483204199 0.00193566016126749, 4.51074676533146146 0.00193401677708275, 4.51074641554073974 0.00193202124010225, 4.51074629894342216 0.0019315125737403, 4.51074606574919201 0.00193033872838582, 4.51074587142076755 0.00192932139576658, 4.5107456770912151 0.0019287344728831, 4.51074567709162633 0.00192857796025211))</t>
  </si>
  <si>
    <t>MultiLineString ((4.51083081355312299 0.00192715000884462, 4.51082988077421643 0.00192315893381073, 4.51082941438536977 0.00192092862732402, 4.51082894799406198 0.00191963739673401, 4.51082883139784485 0.00191869832053154))</t>
  </si>
  <si>
    <t>MultiLineString ((4.5107394777989045 0.00197778160170559, 4.51073877821707026 0.00197402529668865, 4.5107381563630371 0.0019719906308133, 4.51073776770421109 0.00197073852872164))</t>
  </si>
  <si>
    <t>MultiLineString ((4.51064826547207254 0.00196817852343094, 4.51064750694994565 0.00196607851179803, 4.51064760176974655 0.00196464668734601, 4.5106475069565839 0.0019635966823024, 4.51064703287954671 0.00196254667623216, 4.51064693806561845 0.00196178303613123, 4.51064665361822126 0.00196159212540038))</t>
  </si>
  <si>
    <t>MultiLineString ((4.51082853984537202 0.00193994491184602, 4.51082795685728932 0.00193794937401408, 4.51082754876643044 0.00193624729786873, 4.51082749046956977 0.00193530822182105, 4.51082743216992554 0.00193542560615188))</t>
  </si>
  <si>
    <t>MultiLineString ((4.51083011377616305 0.00199640685426639, 4.51082941419306316 0.00199312008670904, 4.51082906440341791 0.00199077239601226, 4.510828364818388 0.00198818993538491, 4.51082801502555331 0.00198701608955969, 4.51082766523112966 0.0019864291661682))</t>
  </si>
  <si>
    <t>MultiLineString ((4.51083069690121263 0.00194734014030081, 4.51082935602240909 0.0019451098314494, 4.5108287730327854 0.00194370121604456, 4.51082819004393354 0.00194199913942548, 4.51082754875698555 0.00193982752470706, 4.51082731556475647 0.00193789068005632, 4.51082667428490502 0.00193301922215785, 4.51082626619434635 0.00193119976153199, 4.51082597470907398 0.0019268565347642, 4.51082486703001617 0.00192368715069583, 4.51082405084746707 0.00192057645965245, 4.51082346785856636 0.00191887438306305, 4.51082340956137706 0.00191805269150789))</t>
  </si>
  <si>
    <t>MultiLineString ((4.51084301737720761 0.00201285199521318, 4.51083770770867609 0.00200292465988131, 4.5108335358402476 0.00198994276766002, 4.51083163953845645 0.00198326091211461, 4.51082993287116274 0.00197562450707499, 4.51082822620174717 0.00196875174210654, 4.51082765731703539 0.00196455172037107, 4.51082708842975411 0.0019613062486847, 4.51082689880540944 0.00195844259804483, 4.51082595065362479 0.00195538803535185, 4.51082481286832149 0.0019529062021798, 4.5108240543454583 0.00195099710005916, 4.51082329582208619 0.00194927890795002, 4.51082064101619373 0.00193343337024599, 4.51081855508494556 0.00192560605442567, 4.51081741731651498 0.00191663328112325, 4.51081722769647175 0.00191205144048013, 4.51081741733044073 0.00191128780095653))</t>
  </si>
  <si>
    <t>MultiLineString ((4.51069050652231773 0.00191846318545232, 4.5106901955985137 0.00191619375165368, 4.51068972920698119 0.00191501990577887, 4.51068941827969994 0.00191408082924433, 4.51068934054787984 0.00191384606011082))</t>
  </si>
  <si>
    <t>MultiLineString ((4.51064744275702534 0.00191815004625317, 4.51064752049272055 0.00191689794558049, 4.51064705410162681 0.00191556758716463, 4.51064658770950899 0.00191462851027447, 4.51064658771052862 0.00191423722875048, 4.51064635451426632 0.00191384594661076))</t>
  </si>
  <si>
    <t>MultiLineString ((4.51081501432171184 0.00196927143268526, 4.51081454793332615 0.00196692374173022, 4.51081377061494759 0.00196465430625834, 4.5108132264928491 0.0019627761530366, 4.51081307103109364 0.00196160230777405))</t>
  </si>
  <si>
    <t>MultiLineString ((4.51068012355998871 0.00199719692534579, 4.51067936503661659 0.00199557418851421, 4.51067851169752476 0.00199385599644052, 4.51067775317310904 0.00199261507955438, 4.51067727909842198 0.00199070597856066, 4.51067718428581177 0.00198946506350163, 4.51067708947448942 0.00198774687352044, 4.51067680503147628 0.00198593322803565, 4.51067661540237008 0.00198488322268731, 4.51067671022092043 0.00198392867310248, 4.51067661540649478 0.00198335594293635))</t>
  </si>
  <si>
    <t>MultiLineString ((4.51066106558303659 0.00198488318010571, 4.51066059150911247 0.00198268771421402, 4.51066021224935199 0.0019811604334602, 4.51065992780427116 0.00198011042787812, 4.51065954854347773 0.00197896496705579, 4.51065945372853516 0.00197858314686822))</t>
  </si>
  <si>
    <t>MultiLineString ((4.51072113297249278 0.0019671386931034, 4.5107207443159707 0.00196502577160289, 4.5107202779270068 0.00196291284989415, 4.51071981153657475 0.00196134772237706, 4.51071926741307916 0.00196001736358974, 4.51071903421827969 0.00195907828720772, 4.51071887875549482 0.00195829572366151, 4.51071864556048396 0.00195743490359313))</t>
  </si>
  <si>
    <t>MultiLineString ((4.51070651915913068 0.00200986659939607, 4.51070372082056004 0.0019992237333452))</t>
  </si>
  <si>
    <t>MultiLineString ((4.51066003540036586 0.00192198463858386, 4.51065949127684274 0.00192065427993579, 4.5106593358150544 0.00191948043493122, 4.51065910262083314 0.00191830658972144, 4.51065871396236773 0.00191689797518289, 4.51065778117791716 0.00191509807767787, 4.51065770344875183 0.00191384597657652, 4.51065770345282679 0.00191228085045655, 4.51065747025839237 0.0019111852615577, 4.51065692613546432 0.0019096201340047, 4.51065645974394247 0.00190844628818799, 4.51065607108485001 0.00190727244257733, 4.51065599335343581 0.00190688116084372))</t>
  </si>
  <si>
    <t>MultiLineString ((4.51075805577763767 0.00200509310697136, 4.51075743392559314 0.00200235413416436, 4.51075704526808874 0.00200063249412279, 4.51075634567975747 0.00199930213480885, 4.51075619021913532 0.00199773700804741, 4.51075603475872455 0.00199609362497004, 4.51075556836749225 0.00199484152262065, 4.51075510197646778 0.00199351116395636, 4.51075494651328857 0.00199288511299682, 4.51075463558480738 0.00199241557424317))</t>
  </si>
  <si>
    <t>MultiLineString ((4.51078205563865087 0.00201606862215945, 4.51078182244518811 0.00201466000776167, 4.51078120059080145 0.00201278185436932, 4.51078112285878863 0.00201262534151482))</t>
  </si>
  <si>
    <t>MultiLineString ((4.51067054714807636 0.00199671962404093, 4.51066959899561759 0.00199404688189071, 4.51066893528899548 0.00199213778039635, 4.51066846121560605 0.00198975140450936, 4.51066808195740521 0.00198765139383539))</t>
  </si>
  <si>
    <t>MultiLineString ((4.51078596170657864 0.00201143194607272, 4.51078052048936229 0.00199171133852044))</t>
  </si>
  <si>
    <t>MultiLineString ((4.51063992168881089 0.00195996937252863, 4.51063849945947215 0.00195615116950623, 4.51063745649373349 0.00195242842249963, 4.5106366979756265 0.00194880113124767, 4.51063650834546248 0.00194813294588374, 4.51063612908614875 0.00194641475524053, 4.51063537056599362 0.00194355110383353))</t>
  </si>
  <si>
    <t>MultiLineString ((4.51075891089943948 0.00198114667635761, 4.51075844451091967 0.0019788772418935, 4.51075821131739385 0.00197746862755357, 4.51075821131928922 0.00197676432070192, 4.51075790039142532 0.00197606001300263, 4.51075735626687724 0.00197512093571816, 4.51075704533859145 0.00197457314065385))</t>
  </si>
  <si>
    <t>MultiLineString ((4.51081664659243309 0.00201012123780863, 4.51081501422369424 0.0020055041102259, 4.51081478103255051 0.00200323467621495, 4.5108143923750168 0.00200151303603671, 4.51081377052376098 0.00199846103772854, 4.51081314866951821 0.00199650462794453, 4.51081206042208649 0.00199400042262189, 4.51081182722857399 0.00199259180817291, 4.51081104990984905 0.00199047888532713))</t>
  </si>
  <si>
    <t>MultiLineString ((4.51073761219083291 0.00198873748066282, 4.51073590208864417 0.00198451163499102, 4.51073434745510582 0.00197887717610698, 4.51073403653251948 0.00197621646057398))</t>
  </si>
  <si>
    <t>MultiLineString ((4.51060880971659994 0.00192769721270425, 4.51060795466794406 0.00192464521470574, 4.51060725508269389 0.00192214101123044, 4.51060686642364761 0.00192096716569211))</t>
  </si>
  <si>
    <t>MultiLineString ((4.51063935859604115 0.00191376767183465, 4.51063943633111553 0.00191275034008755, 4.51063865901295902 0.00191040264891801, 4.51063834808711839 0.00190891577832424, 4.51063803715965062 0.00190805495816275, 4.51063772623095893 0.00190766367582504, 4.51063764849914239 0.00190742890670896, 4.51063741530287832 0.00190703762457625))</t>
  </si>
  <si>
    <t>MultiLineString ((4.51073955555656259 0.00196839084413745, 4.51073893370418855 0.00196573012774661, 4.51073854504514049 0.0019645562819717, 4.51073831185033924 0.00196361720556325, 4.51073800092247268 0.00196291289788892, 4.51073776772683299 0.00196228684674028, 4.51073776772683299 0.00196228684674028))</t>
  </si>
  <si>
    <t>MultiLineString ((4.51083471950518433 0.00196618036137777, 4.51083337862878242 0.00196306966882328, 4.51083297053813492 0.00196130890040736, 4.51083279564420092 0.00195978290159854, 4.51083256244936415 0.00195884382506954))</t>
  </si>
  <si>
    <t>MultiLineString ((4.51066021230033343 0.00196216489198755, 4.51065879006613191 0.00196016033351362, 4.51065803154193201 0.00195882396171452, 4.5106579367295252 0.00195748759171063, 4.51065812636553343 0.00195596031251075, 4.51065803155261236 0.00195481485247104))</t>
  </si>
  <si>
    <t>MultiLineString ((4.51074462769692897 0.00193116041586767, 4.51074412244050382 0.00192947790374198, 4.5107438892453473 0.00192865621181054, 4.51074377264751281 0.00192834318623913))</t>
  </si>
  <si>
    <t>MultiLineString ((4.51082848155780436 0.00193548430119715, 4.51082795686842175 0.0019337235324976, 4.51082772367479112 0.00193231491803712, 4.51082743218197102 0.001930847611179, 4.51082719898756146 0.00192973245793658, 4.51082684919417076 0.00192873468887104, 4.51082620790441258 0.00192761953454495, 4.51082585811040371 0.00192685653445425, 4.51082574151265714 0.00192650438068567))</t>
  </si>
  <si>
    <t>MultiLineString ((4.51067234862996447 0.00200464239266503, 4.51067168492206783 0.00200321056607265, 4.51067083158404269 0.00200111055407347, 4.51067035751016121 0.00199891508814159, 4.51066997824887128 0.00199796053726007, 4.51066978861978107 0.00199691053191847, 4.51066988343653286 0.00199662416722904))</t>
  </si>
  <si>
    <t>MultiLineString ((4.51061773464281934 0.00200072858757666, 4.51061763983205211 0.00199881948778158, 4.51061763983750463 0.00199681493327155, 4.51061612278543933 0.00199557401439814))</t>
  </si>
  <si>
    <t>MultiLineString ((4.51072486410188045 0.00197739028026497, 4.51072424224618374 0.00197598166493124, 4.51072400905140203 0.00197504258853764, 4.51072385358779204 0.00197457305023519, 4.51072393132064864 0.00197441653782065))</t>
  </si>
  <si>
    <t>MultiLineString ((4.51064361948552239 0.00196970579049683, 4.51064324022650975 0.00196789214484544, 4.51064286096519318 0.00196693759401586, 4.51064238688841801 0.00196579213297024, 4.51064191281189775 0.00196455121694626, 4.51064172318174883 0.00196388303157341, 4.51064162836680005 0.0019635012113972))</t>
  </si>
  <si>
    <t>MultiLineString ((4.51073846735729589 0.0019478094304114, 4.51073807869904986 0.00194632255938814, 4.51073792323624989 0.00194553999582411, 4.51073761230753778 0.00194514871341642))</t>
  </si>
  <si>
    <t>MultiLineString ((4.51073893372654489 0.00195735670206642, 4.51073838960469509 0.00195540029272934, 4.51073792321506772 0.00195352213991933, 4.51073722362750118 0.00195187875542761, 4.51073691269983179 0.00195109619144484))</t>
  </si>
  <si>
    <t>MultiLineString ((4.5107382341510549 0.00195117445131654, 4.51073784549136292 0.00195023537449451, 4.51073776776017166 0.00194976583639751))</t>
  </si>
  <si>
    <t>MultiLineString ((4.51072641888800607 0.00192566286133743, 4.51072610796052054 0.00192480204106418, 4.51072603022890295 0.00192448901560426))</t>
  </si>
  <si>
    <t>MultiLineString ((4.51075751175191453 0.00196760832973149, 4.5107548688774104 0.00195696546351485, 4.51075378063118038 0.00195399172055465, 4.51075238145269086 0.00195195705256111, 4.5107520705245987 0.00195133100119431))</t>
  </si>
  <si>
    <t>MultiLineString ((4.51073201547757563 0.00198052055233497, 4.51073193774935621 0.00197895542584232, 4.5107314713585307 0.00197754681091765, 4.51073092723484592 0.00197629470841068, 4.51073046084212148 0.00197559040031437, 4.51073014991405863 0.00197496434895636))</t>
  </si>
  <si>
    <t>MultiLineString ((4.51061868177696468 0.00191141992818789, 4.51061541704032987 0.00190171613820079))</t>
  </si>
  <si>
    <t>MultiLineString ((4.51071952012639255 0.00192869527512581, 4.51071866507443087 0.001926856249505, 4.51071835414705102 0.00192595630108417, 4.51071808208609148 0.00192497809645482, 4.51071800435570758 0.00192419553312329))</t>
  </si>
  <si>
    <t>MultiLineString ((4.51065708156357026 0.00192370626948189, 4.51065645970721452 0.00192253242324351, 4.5106556823876387 0.0019207325261488, 4.51065521599695529 0.00191924565510404, 4.51065482733787881 0.0019180718094896, 4.51065436094637295 0.00191689796367085, 4.51065405002135478 0.00191509806781968, 4.51065358363045643 0.00191368945308744, 4.51065319497177875 0.0019123590948676, 4.51065303950896102 0.00191157653140248, 4.51065265084946532 0.00191055919840659))</t>
  </si>
  <si>
    <t>MultiLineString ((4.51083489444870089 0.00194910091889293, 4.51083384507092688 0.00194522722798296, 4.51083256249392939 0.00194205784338353, 4.51083197950460679 0.0019405318434877, 4.51083151311364272 0.00193912322839337, 4.51083139651590059 0.00193877107462007))</t>
  </si>
  <si>
    <t>MultiLineString ((4.51068358833793681 0.00191768060405366, 4.51068257782388127 0.00191478511795885, 4.51068148957718318 0.00191196788797564, 4.51068125638151951 0.00191134183689218, 4.51068141184658433 0.00191126358099357))</t>
  </si>
  <si>
    <t>MultiLineString ((4.51083291221304084 0.00197093442821407, 4.51083186283412729 0.00196753027523188, 4.51083046366169693 0.00196318704541593, 4.51082999726921141 0.00196236535274446))</t>
  </si>
  <si>
    <t>MultiLineString ((4.51078067595975973 0.00198967667464648, 4.51077896585789873 0.00198529431608327, 4.51077818853940027 0.00198310313702208, 4.51077725575643651 0.00198075544490292, 4.51077694483173275 0.00197887729240034, 4.51077663390618078 0.00197731216517472, 4.51077585659186742 0.00197355585975405, 4.51077539020100371 0.00197214724474752, 4.51077492381223522 0.00196995606655627, 4.51077399102797472 0.00196807791237592, 4.5107729027788297 0.00196619975777869, 4.5107725918494852 0.00196604324429847))</t>
  </si>
  <si>
    <t>MultiLineString ((4.51065177357708258 0.00199996504168434, 4.51065082542102669 0.00199862866933362, 4.51064968763614438 0.0019961468366932, 4.51064949800757642 0.00199490592141974, 4.51064949801146398 0.00199347409670679, 4.5106493083821162 0.00199251954637686, 4.51064911875095387 0.00199223318091313))</t>
  </si>
  <si>
    <t>MultiLineString ((4.51077243635309522 0.00197778169163457, 4.51077119264582738 0.00197339933441899, 4.51077041532604195 0.00197167769330305, 4.51076994893517913 0.00197026907830831, 4.51076901615050652 0.00196854743677647, 4.51076839429433551 0.00196729533400044, 4.51076823883238909 0.00196619974512745, 4.51076823883406419 0.001965573694584))</t>
  </si>
  <si>
    <t>MultiLineString ((4.51083337869237866 0.00193912323338411, 4.5108313965273501 0.00193442784859641, 4.51083046374416252 0.00193208015636759, 4.51083023055206755 0.00193008461946808, 4.51082976416139214 0.00192855861989701, 4.51082941436784424 0.0019276195430719))</t>
  </si>
  <si>
    <t>MultiLineString ((4.51069937123252807 0.00198621965482561, 4.51069880234028631 0.00198488328344372, 4.51069842307922197 0.00198383327754478, 4.51069804381789563 0.00198287872663419, 4.51069794900372401 0.0019822105414641, 4.51069785418877967 0.00198182872125588))</t>
  </si>
  <si>
    <t>MultiLineString ((4.51084136552596426 0.00200448685089757, 4.51084082140330711 0.00200284346655175, 4.51084004408415673 0.00200088705626184, 4.5108394999606416 0.00199955669722422, 4.51083965542553766 0.00199955669765307))</t>
  </si>
  <si>
    <t>MultiLineString ((4.51058834179960222 0.00196168742256414, 4.51058710920025963 0.00195863286010344, 4.51058682475441319 0.00195786921955391, 4.51058663512579816 0.00195662830439808, 4.5105861610487894 0.00195557829842057, 4.51058606623409997 0.0019551010233022, 4.51058597141940965 0.00195462374818396, 4.51058578178824909 0.00195433738275516, 4.5105855921578506 0.00195376465240917))</t>
  </si>
  <si>
    <t>MultiLineString ((4.51064580022456596 0.00198020584426444, 4.51064513651715959 0.00197858310778629, 4.51064447280820868 0.00197753310119232, 4.51064399873324628 0.00197571945527626, 4.51064371428893462 0.00197438308477949, 4.51064333502839432 0.00197314216900573, 4.51064314539876676 0.00197228307366926, 4.51064295576939234 0.00197132852335325, 4.51064257650654277 0.00197094670240195))</t>
  </si>
  <si>
    <t>MultiLineString ((4.51073691267900578 0.00195892182289983, 4.51073636855486715 0.00195782623302643, 4.51073644628793069 0.00195759146429289))</t>
  </si>
  <si>
    <t>MultiLineString ((4.51081571388300695 0.00198069685775228, 4.51081485883327371 0.00197803614043499, 4.51081400378353337 0.00197537542312398, 4.51081291553623842 0.00197279296150735, 4.5108121382161972 0.00197114957661566, 4.51081190502117213 0.0019702887564324, 4.51081159409411914 0.00196927142339328, 4.51081136089908963 0.00196841060321127))</t>
  </si>
  <si>
    <t>MultiLineString ((4.51074258709008014 0.00198012929964436, 4.51074173204022344 0.00197754683891121, 4.51074111018556412 0.00197574694196956, 4.51074033286644926 0.00197379053197778, 4.51073963327997607 0.00197175586588682, 4.5107390114255157 0.00196987771264058, 4.51073846730264894 0.00196831258486747, 4.51073784544776313 0.0019665909442565, 4.51073730132363604 0.00196549535437593, 4.51073691266395826 0.00196455627754743, 4.51073667946874224 0.00196377371377015, 4.51073675720138745 0.00196369545766621))</t>
  </si>
  <si>
    <t>MultiLineString ((4.51072711845813945 0.00193395803242622, 4.5107264966042111 0.00193184511030455, 4.51072634114386606 0.00193012347099521, 4.51072501969800221 0.00192801054701825, 4.51072424237816261 0.00192628890606064, 4.51072408691616111 0.00192519331726317, 4.51072377598806007 0.00192456726593228))</t>
  </si>
  <si>
    <t>MultiLineString ((4.51071522521591195 0.00200102366025694, 4.51071468109504714 0.00199875422570247, 4.51071374831115079 0.00199679781532907, 4.51071328192100918 0.00199515443149227, 4.51071289326053648 0.0019945283799268))</t>
  </si>
  <si>
    <t>MultiLineString ((4.51068669758469376 0.00193693166432549, 4.51068623119422796 0.00193536653689761, 4.51068560933827811 0.00193403617798401, 4.5106852984110235 0.00193309710144664, 4.51068522067920963 0.00193286233231243))</t>
  </si>
  <si>
    <t>MultiLineString ((4.51057402451648226 0.00198889205052874, 4.51057487785442568 0.00199099206223311, 4.51057611045413065 0.00199385571475491, 4.51057715342268573 0.00199643300185004, 4.5105777223127328 0.00199853301278804, 4.51057848083625323 0.0020000602944237, 4.51057829120329501 0.00200044211378637))</t>
  </si>
  <si>
    <t>MultiLineString ((4.5106692077330095 0.00195759128270004, 4.5106706069067295 0.00196134758923366))</t>
  </si>
  <si>
    <t>MultiLineString ((4.51078160887638102 0.00194209683502665, 4.5107836299049584 0.00194773129545237, 4.51078409629338317 0.00195007898629493, 4.51078580640087523 0.00195242668049053, 4.51078689464674376 0.00195555693621964, 4.51078736103806399 0.00195680903859786, 4.51078860475172316 0.0019588437062788, 4.51078860474754784 0.00196040883268141))</t>
  </si>
  <si>
    <t>MultiLineString ((4.51071833472618611 0.00192128048635802, 4.51071786834098187 0.00191768069474706, 4.51071740195453419 0.0019145504410154, 4.51071584731276598 0.00191188972229167, 4.51071429266977031 0.00190969854145201, 4.51071304895732172 0.00190719433619209, 4.51071242710231424 0.00190547269569392, 4.51071196071135994 0.00190406408085444, 4.51071196071176495 0.00190390756823073))</t>
  </si>
  <si>
    <t>MultiLineString ((4.51074828107232495 0.00194978542875626, 4.51074769808287801 0.00194833768534734, 4.51074734828939761 0.00194739860861899, 4.51074719282597325 0.00194685081399169))</t>
  </si>
  <si>
    <t>MultiLineString ((4.5108164135747586 0.0019433490294487, 4.51081548079068817 0.00194135349071056, 4.51081478120317314 0.00193965141381256, 4.51081431481206518 0.00193830149099439, 4.5108140816179807 0.00193706895328543, 4.5108140816179807 0.00193706895328543))</t>
  </si>
  <si>
    <t>MultiLineString ((4.51063819257034737 0.00192879287910332, 4.51063733751858376 0.0019269147255368, 4.51063687112833378 0.00192527134191819, 4.51063648246989324 0.0019238627274191, 4.51063632700831807 0.00192261062614742, 4.51063570515259293 0.00192120201103271, 4.51063508329543517 0.00192034119004532, 4.51063485009958764 0.00191979339530278))</t>
  </si>
  <si>
    <t>MultiLineString ((4.51072424232743252 0.00194553995910343, 4.51072315407809743 0.00194374006098197, 4.51072159943517903 0.00194154888005191, 4.51072089984781055 0.00193982723929593, 4.51072027799287145 0.00193810559875112, 4.51071926747678287 0.00193599267560774, 4.51071841242494376 0.00193411452182269, 4.51071763510697732 0.001931688574062, 4.5107173241815568 0.00193004519067224, 4.51071693552369624 0.00192840180707709, 4.51071654686521839 0.00192699319242075, 4.510716391402811 0.00192605411625944, 4.51071623594327242 0.00192401945172607))</t>
  </si>
  <si>
    <t>MultiLineString ((4.51060408110696986 0.0020142831563223, 4.51060341740072079 0.00201227860000714, 4.5106026588777226 0.00201056040835678, 4.51060237443401313 0.00200903312797324, 4.51060152109478363 0.0020074103910407, 4.51060114183484462 0.0020059785653729, 4.51060066775841761 0.00200473764939323, 4.51060028849769257 0.00200359218865165, 4.5106000040534493 0.00200225581822453, 4.51059981442386526 0.0020013967229318, 4.51059934034613264 0.0020006330818287, 4.51059896108254321 0.00200053762580766))</t>
  </si>
  <si>
    <t>MultiLineString ((4.51066392194196197 0.00195226983957088, 4.51066283369626397 0.00194913958437769, 4.5106622118397377 0.00194804399441466, 4.51066174544848231 0.00194679189225823, 4.51066158998569833 0.0019460093287765))</t>
  </si>
  <si>
    <t>MultiLineString ((4.51065428314320815 0.00194381813260166, 4.51065241757816793 0.00193880972405127))</t>
  </si>
  <si>
    <t>MultiLineString ((4.51058483362610385 0.00195529192992211, 4.5105846439987527 0.00195357373990875, 4.51058445436937117 0.00195261918967466, 4.51058426473998608 0.00195166463944108, 4.51058416992605338 0.00195090099940769, 4.51058388548146727 0.00194966008400318, 4.51058350622091808 0.00194841916834477, 4.51058350622294313 0.00194765552856739, 4.51058331659380585 0.0019466055233642, 4.51058284251729091 0.00194536460745388, 4.51058208399491445 0.00194336005100635, 4.5105813254710192 0.00194192822439432, 4.51058075657853852 0.0019406873082366, 4.51057971360650889 0.00193935093584063, 4.51057857581801347 0.00193820547313803, 4.51057829137114208 0.00193782365249146))</t>
  </si>
  <si>
    <t>MultiLineString ((4.51066640941121566 0.00194037488761596, 4.51066594302613932 0.00193677509625058, 4.51066547663609718 0.00193505345625394, 4.51066376652924372 0.00193254924987563, 4.51066298920947961 0.00193082760905861, 4.51066205642649631 0.00192847991737978, 4.51066143457117175 0.00192691478959725, 4.51066081271584274 0.0019253496618174, 4.51066065725180554 0.00192503663617917))</t>
  </si>
  <si>
    <t>MultiLineString ((4.51067177983886136 0.00196588766766968, 4.51067187465509001 0.00196579221294303, 4.51066912499778017 0.00196359674086647, 4.51066684942364482 0.00196016035530849, 4.51066618571744549 0.00195806034388627, 4.51066542719501662 0.001956055787195, 4.51066561683203915 0.00195414668804702, 4.51066637536412252 0.00195252395537954, 4.51066665981279868 0.0019522375911964))</t>
  </si>
  <si>
    <t>MultiLineString ((4.51064005819582459 0.00191071567782215, 4.51063966953816653 0.00190899403810848, 4.51063896994958036 0.00190774193540234, 4.51063850355806739 0.00190656808961591, 4.51063811489857613 0.0019055507566431))</t>
  </si>
  <si>
    <t>MultiLineString ((4.51065381680731292 0.00192151508426099, 4.5106529617553095 0.00191971518696806, 4.5106525730958289 0.00191869785396791, 4.51065218443634297 0.00191768052096886, 4.51065202897393824 0.00191674144489292, 4.51065132938596403 0.00191525457324202, 4.5106514071185968 0.0019151763171421))</t>
  </si>
  <si>
    <t>MultiLineString ((4.51062427847496306 0.00192542782107463, 4.51062404528076488 0.0019242539759197, 4.51062373435331843 0.00192339315576861, 4.51062319023003155 0.00192198454088382, 4.51062295703582627 0.00192081069573176, 4.51062256837534026 0.00192018464428415, 4.51062210198303859 0.0019193238237249, 4.5106217133225508 0.00191869777227883))</t>
  </si>
  <si>
    <t>MultiLineString ((4.51075826967699012 0.00195495037253738, 4.51075745349012447 0.00195354175663426, 4.5107570648304236 0.00195260267978606, 4.51075636524242363 0.00195111580788514, 4.5107554713230078 0.00194974631993923, 4.51075500493231907 0.00194825944867113, 4.51075469400660722 0.00194673344966424, 4.51075422761715483 0.00194477704050116, 4.51075414988544043 0.00194450314318516))</t>
  </si>
  <si>
    <t>MultiLineString ((4.51078500947230854 0.00201575560509612, 4.51078384349275741 0.00201317314330626, 4.51078267751426942 0.00201019939992725, 4.51078275524713934 0.00201004288750382))</t>
  </si>
  <si>
    <t>MultiLineString ((4.51084317285189496 0.00198736828457801, 4.51084130728613886 0.00198255551542515, 4.51084025790600052 0.00197962090034096, 4.51083897532724531 0.00197715582258276, 4.51083804254355325 0.00197504289925081, 4.51083745955555493 0.00197304736136449, 4.51083675996793598 0.0019714039766283, 4.5108364101750702 0.00197023013079758))</t>
  </si>
  <si>
    <t>MultiLineString ((4.51072245437442199 0.00198552893024208, 4.51072191025117952 0.00198412031511883, 4.51072159932291594 0.00198357252007744, 4.51072167705535332 0.00198357252029016))</t>
  </si>
  <si>
    <t>MultiLineString ((4.51072346504024413 0.00193145382065936, 4.51072299864953763 0.00192996694946867, 4.51072253225759745 0.00192894961615788, 4.51072222132949818 0.00192832356482672))</t>
  </si>
  <si>
    <t>MultiLineString ((4.51074771757495263 0.00192597594318358, 4.51074491922561194 0.00191893286736079))</t>
  </si>
  <si>
    <t>MultiLineString ((4.51073201559131665 0.00193787086119338, 4.51072906177604338 0.0019312973229453, 4.51072875085041147 0.00192973219584347))</t>
  </si>
  <si>
    <t>MultiLineString ((4.51062334568073364 0.00192738422615399, 4.51062264609342556 0.00192566258564501, 4.51062233516639211 0.00192464525289062, 4.51062179104187866 0.00192370617582034, 4.51062109145292389 0.00192261058573497, 4.51062085825831094 0.00192159325319015, 4.51062062506308337 0.00192081068955196))</t>
  </si>
  <si>
    <t>MultiLineString ((4.51072517515794402 0.00192988869895056, 4.51072455330215671 0.00192848008365698, 4.51072393144677708 0.00192691495573952))</t>
  </si>
  <si>
    <t>MultiLineString ((4.51075378049690112 0.00200384099408302, 4.51075222585559121 0.00200110201871808, 4.51075098214147285 0.00199930212001493, 4.51075004935710844 0.0019975022221748, 4.5107490388392355 0.00199609360570458, 4.51074818378687681 0.00199445022071881, 4.51074763966384573 0.00199296334922317, 4.51074748420172789 0.00199194601669173, 4.51074732874066875 0.00199053740258236, 4.51074732874469575 0.00198905053258454, 4.51074740648094608 0.00198764191911556, 4.51074717328574959 0.00198685935531952, 4.51074686235790079 0.00198615504762662, 4.51074647369761461 0.0019854507397214, 4.5107460850366925 0.00198498120076356, 4.51074577410757449 0.00198474643096557))</t>
  </si>
  <si>
    <t>MultiLineString ((4.51071281551406145 0.0019996932963015, 4.51071234912349972 0.00199820642508875, 4.51071172726785452 0.00199679780976148, 4.51071126087537611 0.00199601524535885))</t>
  </si>
  <si>
    <t>MultiLineString ((4.51082655767014895 0.00193912321513671, 4.51082515849369514 0.00193624729148382, 4.51082416741010395 0.00193431044481815, 4.51082358442092524 0.0019327257527033, 4.51082329292703132 0.00193166929155374, 4.51082317632944196 0.00193125844554274))</t>
  </si>
  <si>
    <t>MultiLineString ((4.51077896579664639 0.00200783213598121, 4.5107708816734311 0.00198920710985239))</t>
  </si>
  <si>
    <t>MultiLineString ((4.51072222115974419 0.00199194594726632, 4.51072159930386629 0.00199061558823814, 4.51072113291179733 0.00198967651120314, 4.51072105518042132 0.00198928522942558))</t>
  </si>
  <si>
    <t>MultiLineString ((4.51066345565032645 0.00191314168500504, 4.51066306699184594 0.00191173307046081, 4.5106623674030395 0.00191055922401812, 4.51066182327827292 0.001909698403213, 4.51066127915350723 0.00190883758240917, 4.51066096822683882 0.00190766373699508, 4.51066089049522301 0.00190735071156513))</t>
  </si>
  <si>
    <t>MultiLineString ((4.51072354263127018 0.0019845116011527, 4.51072330943776567 0.00198310298687878, 4.5107226098490143 0.00198192914026967, 4.51072191026004976 0.00198083354997576))</t>
  </si>
  <si>
    <t>MultiLineString ((4.51074033292062371 0.0019535221464137, 4.51073932240434505 0.0019514874795052, 4.51073831188930896 0.00194898327471415, 4.51073831188930896 0.00194898327471415))</t>
  </si>
  <si>
    <t>MultiLineString ((4.51058843648029484 0.00201170582857959, 4.51058701424688913 0.00200951036026163, 4.5105858764597988 0.00200788762257494, 4.5105840749622832 0.00200578760819499, 4.51058236828307191 0.00200282849933938, 4.51058066160333038 0.00200006030044129, 4.51057971344996567 0.00199776937850479, 4.51057971345567221 0.00199566936912797, 4.51057961864619106 0.00199328299457539, 4.5105795238348918 0.00199156480482497, 4.5105793342037499 0.00199127843938905))</t>
  </si>
  <si>
    <t>MultiLineString ((4.5107875164757818 0.00196698236061928, 4.51078658369777408 0.00196275651681275, 4.51078596184366898 0.0019607218508129, 4.51078518452592458 0.00195821764647787, 4.51078409627798749 0.00195586995394859, 4.51078409628048682 0.00195493087811286, 4.51078378535571289 0.00195305272560363, 4.51078207524697916 0.00195117456932966, 4.51078052060188295 0.00194976595139817, 4.51077943235184975 0.00194820082208808, 4.51077834410347567 0.00194600964223051, 4.5107775667836183 0.00194428800112697, 4.51077694492698722 0.00194319241099473, 4.51077647853482233 0.00194225333391855))</t>
  </si>
  <si>
    <t>MultiLineString ((4.5106042235198327 0.00192151495278932, 4.51060352393293851 0.00191963679973112, 4.51060282434522009 0.00191807167187684, 4.51060243568453778 0.00191752387674812))</t>
  </si>
  <si>
    <t>MultiLineString ((4.51072789566582877 0.00197778157010304, 4.51072494185092943 0.00197120803172968))</t>
  </si>
  <si>
    <t>MultiLineString ((4.51081454795554126 0.00195860900741873, 4.51081384836791344 0.00195696562274842, 4.51081320707820854 0.00195585046841734, 4.5108130904807906 0.00195538093016609))</t>
  </si>
  <si>
    <t>MultiLineString ((4.51063383954727826 0.00193153183813956, 4.51063329542420455 0.00193004496692567, 4.51063282903273244 0.00192887112113408, 4.51063220717578961 0.00192793204384027, 4.51063181851591999 0.00192707122347125))</t>
  </si>
  <si>
    <t>MultiLineString ((4.51076110696798604 0.00193342989296997, 4.51076017418385611 0.00193147348255535, 4.5107595911941587 0.0019301039954544, 4.510759163668002 0.00192924317482952, 4.51075896933823905 0.00192873450825223))</t>
  </si>
  <si>
    <t>MultiLineString ((4.51068778584162455 0.00193583607890411, 4.51068693078941152 0.00193411443781911, 4.51068654212951792 0.00193325361738179, 4.51068646439790921 0.00193294059193805))</t>
  </si>
  <si>
    <t>MultiLineString ((4.51063174077876905 0.00192887111823808, 4.51063096345923764 0.00192707122119794, 4.51063041933615327 0.0019255843499933, 4.51063003067710344 0.00192441050441561, 4.51062902015925804 0.00192300188828046, 4.51062832057213825 0.00192120199145941, 4.51062793191205813 0.0019204194274014, 4.5106273100557237 0.00191924558121304, 4.51062699912867782 0.00191822824845485, 4.51062661046900271 0.00191728917179458, 4.5106259886130724 0.00191595881300589, 4.51062544448834135 0.00191509799223991))</t>
  </si>
  <si>
    <t>MultiLineString ((4.51066703897525922 0.00199003776555467, 4.51066599600526263 0.00198793775306437, 4.51066485821928698 0.00198583774032034, 4.51066419451290823 0.00198383318386318))</t>
  </si>
  <si>
    <t>MultiLineString ((4.51062863148667326 0.00192699295869516, 4.51062754323805137 0.00192495829193068, 4.51062715457899976 0.00192378444635799, 4.51062661045448188 0.00192284536928211, 4.51062622179501638 0.00192182803631726, 4.51062606633119145 0.00192143675439215))</t>
  </si>
  <si>
    <t>MultiLineString ((4.51073971105550342 0.00195563506523874, 4.51073870053819181 0.00195399167990275, 4.51073823414648079 0.00195289609023978, 4.51073807868368615 0.00195211352667416, 4.51073800095166444 0.00195195701383548))</t>
  </si>
  <si>
    <t>MultiLineString ((4.51072812885407082 0.0019811465922242, 4.51072758473018265 0.00197997274603385, 4.51072711833788542 0.00197911192531143, 4.5107268851422635 0.00197848587416697))</t>
  </si>
  <si>
    <t>MultiLineString ((4.51067841685167803 0.00200483331941698, 4.51067756351313065 0.00200292421736551, 4.51067642572536176 0.00200149238945532, 4.51067500349045414 0.00199977419581208, 4.51067386570398021 0.00199786509299153, 4.51067282273321712 0.00199605144542199, 4.51067253829022707 0.00199423779994462, 4.51067196939905646 0.00199251960867061, 4.51067111605945126 0.00199099232658545, 4.51067064198450574 0.00198917868059392, 4.5106701679108463 0.00198688775968684, 4.51066940938849115 0.00198488320295439, 4.51066865086510127 0.00198326046615968, 4.51066846123238463 0.0019835468305909))</t>
  </si>
  <si>
    <t>MultiLineString ((4.51082574147635906 0.00194029705781536, 4.510824400597234 0.00193818413347822, 4.51082323461579904 0.00193618859410184, 4.51082241842990683 0.00193436913239378, 4.51082206863837776 0.00193266705641888, 4.51082195204094472 0.00193219751816561))</t>
  </si>
  <si>
    <t>MultiLineString ((4.51059306889600897 0.00192961445016686, 4.51059166972596781 0.00192444953071662, 4.51058957096164903 0.00192022368501754, 4.51058770539334741 0.00191646737775001, 4.51058583982258909 0.00191365014608069, 4.51058537342928645 0.0019131806070602))</t>
  </si>
  <si>
    <t>MultiLineString ((4.5106319739496783 0.00193888792567086, 4.51063096343454273 0.0019364619775713, 4.51063034157925991 0.00193489684984904, 4.51062964199093308 0.00193356649083105, 4.51062909786724919 0.00193231438853296, 4.51062855374397387 0.00193090577363106, 4.51062800961822941 0.00193043623436477))</t>
  </si>
  <si>
    <t>MultiLineString ((4.51071227151290977 0.00195289602029037, 4.51071172739086101 0.00195101786734042, 4.51071063914114312 0.00194937448186524, 4.51071017274902886 0.00194843540487097))</t>
  </si>
  <si>
    <t>MultiLineString ((4.51073728193633361 0.00194829852919212, 4.51073697100876281 0.00194747683705353, 4.51073669894658114 0.00194696817027814, 4.51073658234833985 0.00194681165733592))</t>
  </si>
  <si>
    <t>MultiLineString ((4.51082667410618132 0.0019997914308163, 4.51082574132299463 0.00199752199484279, 4.51082457534140246 0.0019956438398533, 4.51082317616458983 0.00199298312098979, 4.51082239884649105 0.00199063542913918, 4.51082154379403377 0.00198899204399356, 4.51082045554571653 0.00198680086394748, 4.5108197559573 0.00198547050453054, 4.51081975595814644 0.00198515747923656))</t>
  </si>
  <si>
    <t>MultiLineString ((4.51072626336952087 0.00194600950240848, 4.51072564151479849 0.00194420960553229, 4.51072486419478658 0.00194256622086908, 4.51072447553653788 0.00194107934987654, 4.51072400914523186 0.00193982724761705, 4.51072346502024768 0.00193904468302988, 4.51072292089546867 0.00193818386213084, 4.51072222130540723 0.00193747955344349))</t>
  </si>
  <si>
    <t>MultiLineString ((4.51083839235563833 0.00196905629130271, 4.51083710977527907 0.0019671781360098, 4.51083606039257567 0.00196518259686792, 4.51083512760822369 0.00196330444253533, 4.51083419482449699 0.00196119151923243, 4.51083326204076496 0.00195907859593495, 4.5108318628660955 0.00195555705753734, 4.51083174626851768 0.00195514621151764))</t>
  </si>
  <si>
    <t>MultiLineString ((4.51063477231040189 0.00194139213486911, 4.51063383952521413 0.00193990526260569, 4.51063329540215907 0.00193841839138551, 4.51063244034918753 0.00193700977563995, 4.51063197395690363 0.00193614895505814, 4.51063166303091023 0.00193474034077023, 4.51063135210244415 0.00193427080212136))</t>
  </si>
  <si>
    <t>MultiLineString ((4.51066893527759483 0.00199633779966697, 4.51066779749190072 0.00199414233191797, 4.51066694415307801 0.00199232868489022, 4.51066675452243082 0.0019918514094533))</t>
  </si>
  <si>
    <t>MultiLineString ((4.51063394814458185 0.00201113322502155, 4.51063233627732441 0.00200960594089154, 4.51063119848807403 0.0020087468429309, 4.5106302503315403 0.00200760138056328, 4.5106298710708046 0.00200645591977346, 4.51062977625900796 0.00200492863985873, 4.51062977626343375 0.0020033059052282, 4.51062806958514262 0.00199996497627973, 4.51062645771995196 0.0019976740523643, 4.51062531993458649 0.00199538312976416, 4.51062456141463386 0.00199251947834861, 4.51062398759265459 0.00199080180758249))</t>
  </si>
  <si>
    <t>MultiLineString ((4.5107591440486372 0.00199891086094265, 4.51075836672892549 0.00199718921982797, 4.51075790033662827 0.00199632839905793, 4.51075735621189278 0.00199546757807501, 4.51075704528447297 0.00199460675773508))</t>
  </si>
  <si>
    <t>MultiLineString ((4.51084082142821252 0.00199368747643688, 4.51084097689225949 0.00199400050216762, 4.51084082142927389 0.00199329619480804, 4.51084004410967321 0.00199149629717974, 4.51083942225284495 0.00199047896323821, 4.51083903359208893 0.00198993116789191, 4.51083864493175657 0.00198922685989514))</t>
  </si>
  <si>
    <t>MultiLineString ((4.51064077501696215 0.00196579212859872, 4.51063859426118796 0.00196149664861007, 4.51063707721563834 0.00195777390031479, 4.51063584461721234 0.00195433751773914, 4.51063423275211761 0.00195195113892175, 4.51063271570273105 0.00194966021534866, 4.51063224162644172 0.00194832384437319))</t>
  </si>
  <si>
    <t>MultiLineString ((4.51083407832175887 0.00192491971226084, 4.51083256254610188 0.00192221986502733, 4.51083139656461274 0.00192022432565417, 4.51083081357585769 0.00191846355680429, 4.5108303471842417 0.00191728971070034))</t>
  </si>
  <si>
    <t>MultiLineString ((4.51060360167149188 0.00191728911093227, 4.51060266888976624 0.00191447188166284, 4.51060173610477122 0.00191290675319996, 4.51060088105118062 0.00191173290644539))</t>
  </si>
  <si>
    <t>MultiLineString ((4.51083794534396088 0.00198766173146611, 4.51083701255924296 0.00198594008975043, 4.51083631297101739 0.00198453147397865, 4.51083522472118759 0.00198288808817078, 4.51083452513338123 0.00198132295975524, 4.51083405874186383 0.00198014911360484, 4.51083390327886491 0.00197944480625495))</t>
  </si>
  <si>
    <t>MultiLineString ((4.51068288850904242 0.00200642325628824, 4.51067931283683965 0.00199922366602386))</t>
  </si>
  <si>
    <t>MultiLineString ((4.51063547192513958 0.00193270568704352, 4.51063485006881848 0.00193153184083241, 4.51063430594409809 0.00193067102004422, 4.51063391728381813 0.0019299667122781, 4.51063368408880017 0.00192910589231972))</t>
  </si>
  <si>
    <t>MultiLineString ((4.51081402313261037 0.00200638449111614, 4.51081250736049899 0.00200251079894629, 4.51081099158549215 0.00199969356714703, 4.5108097090046213 0.00199805018083811, 4.51080924261314475 0.00199687633471712))</t>
  </si>
  <si>
    <t>MultiLineString ((4.51064333501967152 0.0019763876383275, 4.51064267131610563 0.00197333307715889, 4.5106415335306389 0.00197104215454572, 4.51064001648231905 0.00196836941099114, 4.51063935277412487 0.00196703303947536, 4.51063821498889972 0.00196464666190319, 4.51063688757071368 0.00196264210374195, 4.51063622386174679 0.00196159209717452, 4.51063574978267567 0.00196130573095437))</t>
  </si>
  <si>
    <t>MultiLineString ((4.51072527220001085 0.0019763338211488, 4.51072490297288642 0.00197560994924448, 4.51072470864295383 0.00197517953899204, 4.51072463091083442 0.00197506215431039))</t>
  </si>
  <si>
    <t>MultiLineString ((4.5107862726436263 0.00200877123205965, 4.51078611718644051 0.00200595400411378, 4.51078502893779909 0.00200391933678879, 4.51078300789985231 0.00200188466689374, 4.51078191965035469 0.00200016302486122, 4.51078160872229006 0.00199953697344824))</t>
  </si>
  <si>
    <t>MultiLineString ((4.51069571443356221 0.00197942486480631, 4.51069540350846765 0.0019777032251357, 4.51069447072306762 0.00197629460901119, 4.51069384886508118 0.00197574681314636))</t>
  </si>
  <si>
    <t>MultiLineString ((4.51084830334099607 0.0019320802039181, 4.51084667096604797 0.00192961512528549, 4.51084562158415014 0.00192726743270339, 4.51084468879999978 0.00192527189390555, 4.5108441058103228 0.00192386327848687))</t>
  </si>
  <si>
    <t>MultiLineString ((4.51065257305066059 0.00193591424116567, 4.51065257305230993 0.00193528819072212, 4.51065187346663876 0.00193294049969316, 4.51065117387849224 0.00193153188433224, 4.51065031882507661 0.00193027978117047, 4.51064954150511532 0.00192863639669293, 4.51064923057704803 0.00192801034542494, 4.51064876418453409 0.00192722778113402, 4.51064837552403919 0.00192660172966069, 4.51064806459535372 0.00192621044730945, 4.51064775366728732 0.00192558439604378, 4.51064689861386459 0.00192433229289493, 4.51064643222073425 0.00192378449752324, 4.51064627675608509 0.00192370624080585))</t>
  </si>
  <si>
    <t>MultiLineString ((4.51055855555462415 0.00198478504646775, 4.51055505761355491 0.00197821150811624, 4.51055109327415948 0.00197304658186027, 4.51055039368933652 0.00197046412224027, 4.51054946090851239 0.00196741212422626, 4.51054852812516494 0.00196529920175063, 4.51054689575068846 0.00196295150850346, 4.51054642936057792 0.00196130812506669))</t>
  </si>
  <si>
    <t>MultiLineString ((4.51071747945908008 0.00200008459073066, 4.51071685760449981 0.00199828469382989, 4.51071592482038586 0.00199640653976351, 4.51071499203521054 0.00199491966726287, 4.51071429244584543 0.00199398058959215))</t>
  </si>
  <si>
    <t>MultiLineString ((4.51073893366720569 0.00197950323914581, 4.51073823408159225 0.00197715554779449, 4.51073722356475137 0.00197535564980268, 4.51073621304580286 0.00197433831496062))</t>
  </si>
  <si>
    <t>MultiLineString ((4.51064542097918686 0.00197333308464479, 4.51064428319243405 0.00197151943692381, 4.51064333503531323 0.00197056488454432, 4.51064305058945703 0.00196980124393089, 4.51064276614436643 0.00196875123837812, 4.51064257651498846 0.00196779668806353, 4.51064229206810641 0.00196741486737164))</t>
  </si>
  <si>
    <t>MultiLineString ((4.51075782266519187 0.0019737514514449, 4.5107568898844308 0.0019705820680783, 4.51075595710050781 0.00196858652946895, 4.51075479111706823 0.00196741268155509, 4.5107538583303155 0.00196647360322672, 4.51075385833062814 0.00196635621875215))</t>
  </si>
  <si>
    <t>MultiLineString ((4.51084037461670739 0.00193759725374782, 4.51083839244732587 0.00193454525175461, 4.51083722646647622 0.00193231494336943, 4.5108365268787658 0.00193067155867309, 4.51083652687938308 0.00193043678969717))</t>
  </si>
  <si>
    <t>MultiLineString ((4.5108297639388466 0.00201154945210812, 4.51082708218290929 0.00200661929623603))</t>
  </si>
  <si>
    <t>MultiLineString ((4.51064184597999773 0.00193427083012523, 4.51064060226528873 0.00193270570072322, 4.51063982494554949 0.00193098405996104, 4.51063920309024713 0.00192941893222436))</t>
  </si>
  <si>
    <t>MultiLineString ((4.51072159950277296 0.00191580255310889, 4.51072051125683338 0.00191267229772139, 4.51071957847616023 0.0019093855301275, 4.51071817929883156 0.00190688132444088, 4.51071678011865718 0.00190547270713719, 4.51071553640375544 0.00190390757762284, 4.51071460361697252 0.00190296849942703))</t>
  </si>
  <si>
    <t>MultiLineString ((4.51085121831216096 0.00193043682882308, 4.51084958593843144 0.00192750221222397, 4.5108485365543709 0.00192597621106479, 4.51084772036765624 0.00192445021052915, 4.51084737057440055 0.00192339374919306))</t>
  </si>
  <si>
    <t>MultiLineString ((4.51072704057351892 0.00199092862843529, 4.51072377582730777 0.00198498113966995))</t>
  </si>
  <si>
    <t>MultiLineString ((4.51074266481576469 0.00198263350194219, 4.51074180976296102 0.0019811466296169, 4.51074118790620382 0.00198012929582208, 4.51074103244259383 0.00197965975750741))</t>
  </si>
  <si>
    <t>MultiLineString ((4.51065945365997045 0.00200387871714452, 4.51065689363476174 0.00200168324548476, 4.51065613511142249 0.00200006050870049, 4.51065556622105834 0.00199805595251579, 4.51065509214769644 0.00199566957666894, 4.51065423880733984 0.0019944286595601, 4.51065319583452329 0.00199337865189541, 4.51065215286429577 0.00199137409442162, 4.51065129952445343 0.00198994226736066, 4.51065073063277211 0.0019884149861024, 4.51065063581835446 0.00198784225595622))</t>
  </si>
  <si>
    <t>MultiLineString ((4.51080673586028702 0.00195279845439486, 4.51080562817996888 0.00195015730054425, 4.51080440390004078 0.00194786829983671, 4.51080370431100075 0.00194675314537164, 4.51080312131953409 0.0019460488369106, 4.51080265492642418 0.0019454619132461, 4.51080271322560034 0.00194552060564381))</t>
  </si>
  <si>
    <t>MultiLineString ((4.51082504187891153 0.0019423512844494, 4.51082358440174325 0.00194000359082667, 4.51082276821415729 0.00193882974378494, 4.51082241842047171 0.00193794935920677, 4.51082230182319588 0.0019374211287096))</t>
  </si>
  <si>
    <t>MultiLineString ((4.51082521670944292 0.00196770633392109, 4.5108241090267942 0.00196594556362497, 4.51082335113952482 0.00196441956325374, 4.51082282644817933 0.00196342179370301, 4.51082241835471809 0.00196271748568357))</t>
  </si>
  <si>
    <t>MultiLineString ((4.51061712708574003 0.00192777549112621, 4.5106161165703833 0.00192542779939334, 4.51061572791379728 0.0019233148782213, 4.51061425100245206 0.00192151497937226, 4.51061316275056523 0.0019207324134754))</t>
  </si>
  <si>
    <t>MultiLineString ((4.51064636912603589 0.00197810583624871, 4.51064589504927671 0.00197696037519025, 4.51064513652512389 0.00197562400339733, 4.51064409355409079 0.00197390581091182, 4.51064371429149968 0.00197342853497847))</t>
  </si>
  <si>
    <t>MultiLineString ((4.51072890625552869 0.0019523482709125, 4.51072828439936568 0.00195109616821964, 4.51072766254278612 0.00195000057815603, 4.51072719615003948 0.00194929627007981, 4.51072704068578823 0.00194906150072127))</t>
  </si>
  <si>
    <t>MultiLineString ((4.51072952814756789 0.00194006203132828, 4.51072641886456793 0.00193458408106697))</t>
  </si>
  <si>
    <t>MultiLineString ((4.51076040917596632 0.00192741954487232, 4.51076112028493625 0.00193157183907024, 4.51076168917292897 0.00193457867294884, 4.5107619736155975 0.0019365832286172, 4.51076311139530883 0.00194116507145668, 4.51076453362598251 0.00194460145512193, 4.51076552918812812 0.00194674919520605, 4.5107663825243911 0.00194961284738559, 4.51076752031126293 0.0019514742228758, 4.51076908476663263 0.00195462424197593, 4.5107709336714743 0.00195720153187679, 4.51077420481417946 0.00196049473811575, 4.51077548482156931 0.00196364475649381, 4.51077605371097334 0.00196607886047198, 4.51077576925534629 0.00196894250962522, 4.51077704926001122 0.00197309480550043, 4.51077761814976963 0.00197538572699467, 4.51077904038416566 0.00197739028582698, 4.51078074706690213 0.0019792516629467, 4.51078145818486842 0.00197996757737527))</t>
  </si>
  <si>
    <t>MultiLineString ((4.51069112836170838 0.00192613230543971, 4.51069206114535071 0.00192824522828054, 4.51069283846535907 0.00192988861285404, 4.51069307165895506 0.00193129722705163, 4.51069353805025752 0.00193254932925219, 4.51069400444217461 0.00193356666252461, 4.5106942376386483 0.00193387968838646))</t>
  </si>
  <si>
    <t>MultiLineString ((4.51067149542125634 0.0019545285238307, 4.51067064208081092 0.00195328760674222, 4.51067016800348952 0.00195233305562881, 4.51066988355709686 0.00195176032496136))</t>
  </si>
  <si>
    <t>MultiLineString ((4.51059697004853621 0.00196302381555126, 4.51059640115760629 0.00196121016950697, 4.51059602189554276 0.00196054198366402, 4.51059507373872481 0.00195949197638872, 4.51059441002979078 0.00195844196988474, 4.51059384113732875 0.00195720105369166, 4.51059317742839294 0.00195615104719156, 4.51059279816607095 0.00195557831632762, 4.51059251371971115 0.00195500558572002, 4.51059222927208037 0.00195491012997948))</t>
  </si>
  <si>
    <t>MultiLineString ((4.51062835415177688 0.00195586477719203, 4.5106266474735266 0.00195242839338397, 4.51062636302689857 0.00195195111772868, 4.51062560450272088 0.00195061474599794, 4.51062399263788638 0.00194813291224503, 4.51062285485060244 0.00194651017457193))</t>
  </si>
  <si>
    <t>MultiLineString ((4.51058976391758737 0.00200664671869496, 4.51058767797113447 0.00200492852341105, 4.51058748833999434 0.00200464215796842, 4.51058597128904815 0.00200301941924023, 4.51058511795216521 0.00200053758760002, 4.51058398016583606 0.00199862848501496, 4.51058331645878496 0.00199691029368617, 4.51058274756587707 0.00199586028742603, 4.51058170459446295 0.00199433300500313, 4.5105817045967953 0.00199347391025571, 4.51058170459912411 0.00199261481550829, 4.51058123052061877 0.00199213753934562))</t>
  </si>
  <si>
    <t>MultiLineString ((4.51079497876594004 0.00197606011408421, 4.51079373505189718 0.00197418195899722, 4.51079264680147762 0.00197277334226308, 4.51079233587380646 0.00197199077821152, 4.51079155855399616 0.00197026913704688))</t>
  </si>
  <si>
    <t>MultiLineString ((4.51074011916323325 0.00195095925152474, 4.51073953617254908 0.00194998104602017, 4.51073903091388662 0.00194915935335574, 4.51073891431585405 0.0019489245840979))</t>
  </si>
  <si>
    <t>MultiLineString ((4.51064402253512586 0.00191627188589356, 4.51064378933968158 0.00191556757853657, 4.51064262335694544 0.00191415896197646, 4.51064200149977257 0.0019132981409869, 4.51064161283988074 0.00191243732061409, 4.51064161284049092 0.00191220255170131))</t>
  </si>
  <si>
    <t>MultiLineString ((4.51066205638400231 0.00194460071651224, 4.5106601908139865 0.00194147045925654))</t>
  </si>
  <si>
    <t>MultiLineString ((4.51065092032585113 0.00196569670113249, 4.51064987735402134 0.0019642648735903, 4.51064940327672748 0.00196331032249705, 4.51064883438320852 0.00196245122612913, 4.51064864475331095 0.0019616875857697, 4.5106482654907083 0.00196121030983975, 4.51064817067499479 0.00196111485460251))</t>
  </si>
  <si>
    <t>MultiLineString ((4.51072696286309593 0.00198278997162031, 4.51072649647185653 0.00198153786932969, 4.51072579688288844 0.00198044227903028, 4.51072509729370807 0.00197942494504627, 4.51072439770410405 0.00197856412369061, 4.5107239313115981 0.00197778155928604))</t>
  </si>
  <si>
    <t>MultiLineString ((4.51073636857568161 0.00195000060157731, 4.51073566898727751 0.00194867024235018, 4.51073559125546364 0.00194843547319798, 4.51073528032696203 0.00194796593447593, 4.51073434754103797 0.00194671383094076))</t>
  </si>
  <si>
    <t>MultiLineString ((4.51084503857320307 0.00193395834704542, 4.51084305640379224 0.00193090634504253, 4.51084165722557895 0.00192867603602839, 4.51084095763693238 0.00192738480479153, 4.51084037464603416 0.00192644572733273))</t>
  </si>
  <si>
    <t>MultiLineString ((4.51077896598039185 0.00193943611309644, 4.51077725587576062 0.00193599283048896, 4.51077616762529221 0.00193458421384418, 4.51077554576740969 0.00193395816163471))</t>
  </si>
  <si>
    <t>MultiLineString ((4.51072206589166846 0.00191799373110412, 4.51071973392758885 0.00191455044717492, 4.51071833474864903 0.00191267229197814, 4.51071646917631686 0.00191032459768507, 4.51071444814114386 0.00190719433987361, 4.51071351535842613 0.0019046901354345, 4.51071273803894801 0.00190281198190533, 4.51071258257407948 0.00190281198149721))</t>
  </si>
  <si>
    <t>MultiLineString ((4.51074338395090368 0.00194141198985168, 4.51074268436196224 0.0019402772714079, 4.51074249003159 0.00194000337378468, 4.51074249003159 0.00194000337378468))</t>
  </si>
  <si>
    <t>MultiLineString ((4.51083839237448281 0.00196201322200718, 4.5108365268023114 0.00195954814271045, 4.51083547741770996 0.00195825691050793, 4.51083477782849762 0.00195720044822888, 4.51083454463303024 0.00195649614067341, 4.51083466123264021 0.00195614398752516))</t>
  </si>
  <si>
    <t>MultiLineString ((4.51057791205923841 0.00195596009605037, 4.51057724835590079 0.0019528100802048, 4.51057686909434707 0.0019519509844413, 4.51057582612056773 0.00195128279683441, 4.51057582612310171 0.0019503282471228, 4.51057544686255785 0.00194908733147783, 4.51057440388979192 0.00194803732399248, 4.51057392980822325 0.00194870550751471, 4.5105728868293804 0.0019499464193307, 4.51057279201544858 0.00194918277930952, 4.51057269720151588 0.00194841913928855, 4.51057165422824635 0.00194756004174936, 4.51057108533401152 0.00194698731039754, 4.51057051644028295 0.00194622366910569, 4.51056985273084798 0.00194536457259017, 4.51056937865307717 0.00194460093155527, 4.51056899939202083 0.00194355092586486, 4.51056880976313579 0.00194240546571352, 4.51056862013348869 0.00194154637047342, 4.51056824087167296 0.0019407827296962))</t>
  </si>
  <si>
    <t>MultiLineString ((4.51067122877577109 0.00195774780077328, 4.51066982959786689 0.00195555662038953))</t>
  </si>
  <si>
    <t>MultiLineString ((4.51071335986037525 0.00191744591388315, 4.51071211614673029 0.0019154112464844, 4.51071126109362375 0.00191400263061284, 4.51071048377131945 0.00191322006544328, 4.51070986191469991 0.00191212447543907, 4.51070986191490331 0.00191204621912744))</t>
  </si>
  <si>
    <t>MultiLineString ((4.51069656952437104 0.00196674734488985, 4.51069571447117212 0.00196541698529804, 4.51069524807846012 0.00196471267724293))</t>
  </si>
  <si>
    <t>MultiLineString ((4.51056425854616272 0.00196159190241432, 4.51056397410261933 0.0019599691671613, 4.51056321557928719 0.00195834643062866, 4.51056236223897145 0.001957105513721, 4.51056141408168543 0.00195624641643747, 4.51056056073984735 0.00195557822935027, 4.51056027629223077 0.00195548277361371))</t>
  </si>
  <si>
    <t>MultiLineString ((4.51072012247195442 0.00195923480277449, 4.51071903422203491 0.00195766967358057, 4.51071864556090052 0.00195727839096797, 4.51071849009728254 0.00195680885267281, 4.51071817916900031 0.00195626105764572))</t>
  </si>
  <si>
    <t>MultiLineString ((4.51070875810322569 0.0019530013444911, 4.51070468103396927 0.00194631948433668, 4.51070449140429197 0.00194546038893453, 4.5107043965893272 0.00194507856872767, 4.51070145730694527 0.00194021035646716, 4.51069851801925825 0.00193734669897984))</t>
  </si>
  <si>
    <t>MultiLineString ((4.51060901165000061 0.00197266480069208, 4.51060853757146507 0.00197218752452448, 4.51060806349267018 0.00197180570333292, 4.51060664125680422 0.0019704693298108, 4.51060597754915715 0.00196894204840435, 4.51060588273574936 0.00196798749839559, 4.5106060723692103 0.00196741476905959, 4.51060597755503689 0.0019667465839763, 4.51060578792362232 0.00196655567351154, 4.51060512421315707 0.00196607839683569, 4.51060483976781956 0.0019651238463143, 4.51060455532222981 0.00196426475076861, 4.51060417605914221 0.00196397838481612, 4.51060227974421935 0.00196235564510889, 4.51060161603477461 0.00196149654854096, 4.51060095232507408 0.00196073290694908, 4.51060019380043009 0.00195958744520472, 4.51059981453861614 0.0019588238043848, 4.51059943527731022 0.00195786925361714, 4.51059886638382501 0.00195701015731269, 4.51059839230553905 0.00195643742618788, 4.51059810785841453 0.00195615106049781))</t>
  </si>
  <si>
    <t>MultiLineString ((4.51064666539871784 0.00193114059079399, 4.51064612127480924 0.00192996674477307, 4.5106454216854317 0.00192902766725424, 4.51064464436341783 0.00192816684583503, 4.51064417797049977 0.00192754079415804, 4.51064410023848161 0.00192738428134227))</t>
  </si>
  <si>
    <t>MultiLineString ((4.51056937859718854 0.001965601025024, 4.51056880970628704 0.00196378737904672, 4.5105679563654677 0.00196273737206334, 4.51056700820843481 0.00196178281979581, 4.51056662894511096 0.00196159190882939))</t>
  </si>
  <si>
    <t>MultiLineString ((4.51071351505116702 0.00201972691410964, 4.5107076074097785 0.0020111187033958))</t>
  </si>
  <si>
    <t>MultiLineString ((4.51070676691261419 0.0019736196166218, 4.51070562912730555 0.00197123323881738, 4.51070506023503359 0.00196989686743572, 4.51070430171131598 0.00196836958556497, 4.51070354318606359 0.00196741503362531, 4.51070259502911597 0.00196636502618532, 4.51070145723944904 0.00196560138319703, 4.51070069871393997 0.00196474228625162, 4.51070031945131245 0.00196426501028581))</t>
  </si>
  <si>
    <t>MultiLineString ((4.51072152155805561 0.00199554573573663, 4.51072051104085858 0.00199390235038622, 4.51071996691572163 0.00199319804207495, 4.51071957825481906 0.00199272850313012))</t>
  </si>
  <si>
    <t>MultiLineString ((4.51056368966593979 0.00195576914773134, 4.51056312077095622 0.00195548278128783, 4.51056236224380225 0.00195529186930262, 4.51056198298098732 0.00195491004840215, 4.51056179335212004 0.00195376458825893, 4.51056169853920963 0.00195261912837174, 4.51056103482877546 0.00195214185173766, 4.51056018148667981 0.00195156911962475, 4.51055961259271143 0.00195090093330982, 4.51055932814686766 0.00195013729279229, 4.51055875925340466 0.00194927819654144, 4.51055828517589763 0.00194841910054681, 4.51055800072954405 0.00194784636996929, 4.51055771628344448 0.00194717818442343))</t>
  </si>
  <si>
    <t>MultiLineString ((4.51083197934403923 0.00200039793197005, 4.51083023037132236 0.00199769808394384, 4.51082918098743679 0.00199617208272377, 4.51082836479897509 0.00199535038906964, 4.51082836479929394 0.00199523300458301))</t>
  </si>
  <si>
    <t>MultiLineString ((4.51072820673054764 0.0019269932234185, 4.5107282844631893 0.00192691496731154, 4.5107272739441866 0.00192589763254955, 4.51072704074810904 0.00192542809404905, 4.51072688528405941 0.00192511506838221))</t>
  </si>
  <si>
    <t>MultiLineString ((4.51062987116129221 0.00197304667737585, 4.51062901782092673 0.0019718057603368, 4.51062835411121199 0.00197104211870662, 4.51062788003342963 0.00197027847759331, 4.51062731113993642 0.00196941938124542))</t>
  </si>
  <si>
    <t>MultiLineString ((4.51059497877090632 0.00201561950065847, 4.51059365135293877 0.00201361494252341, 4.51059184985463801 0.00201180129302652, 4.51059004835607613 0.00201008309851168, 4.51058900538363616 0.00200893763594452, 4.51058805722767975 0.00200760126369776, 4.51058748833660772 0.00200588307261349, 4.5105868246293106 0.00200426033624235, 4.51058654018272875 0.00200378306059294))</t>
  </si>
  <si>
    <t>MultiLineString ((4.51062655260349921 0.00197266484843105, 4.51062588889455718 0.00197161484186942, 4.51062541481651991 0.00197094665573602, 4.51062484592251778 0.00197027846934576))</t>
  </si>
  <si>
    <t>MultiLineString ((4.51060367939041651 0.00192245402694882, 4.51060212474666944 0.00192065412792546, 4.51060126969390751 0.00191916725596151, 4.51060057010537552 0.00191791515331187, 4.51059948185493376 0.00191658479333719))</t>
  </si>
  <si>
    <t>MultiLineString ((4.51077585655939384 0.00198560733284223, 4.51077243634339542 0.00198138148228029, 4.51077119262898485 0.00197965983987906, 4.5107699489158346 0.00197746865957504))</t>
  </si>
  <si>
    <t>MultiLineString ((4.51074320888294089 0.00200470178432528, 4.51074025506097787 0.00200078896041034, 4.51073714577115403 0.00199797172450305, 4.51073512473969807 0.00199358936532823))</t>
  </si>
  <si>
    <t>MultiLineString ((4.51073566902347523 0.00193497538732742, 4.51073426984558523 0.00193270595047862, 4.51073325932843705 0.00193098430887277, 4.51073186014889504 0.00192934092255125, 4.5107312382914575 0.00192855835775665, 4.51073053870117224 0.00192793230538439, 4.51072991684353042 0.00192722799690622, 4.51072968364745197 0.00192675845840357))</t>
  </si>
  <si>
    <t>MultiLineString ((4.5108478369413616 0.00193395835451157, 4.51084597136969023 0.00193125850627596, 4.51084445559125857 0.00192961511938807, 4.51084363940424726 0.00192820650334603))</t>
  </si>
  <si>
    <t>MultiLineString ((4.51071102776600963 0.00196338236271471, 4.51070962858658397 0.00196173897638103, 4.51070791847867358 0.00195962605134438, 4.51070675249675457 0.00195790440934364, 4.51070636383646306 0.00195720010149253, 4.51070644156910472 0.00195712184539116))</t>
  </si>
  <si>
    <t>MultiLineString ((4.51077383554923816 0.0019732428289772, 4.51076746151217112 0.00196463461666195))</t>
  </si>
  <si>
    <t>MultiLineString ((4.51073030545246745 0.00194741812690946, 4.51072929493473573 0.00194593125423369, 4.51072851761348126 0.00194475740744222, 4.51072750709491821 0.00194358356002796, 4.51072696296952191 0.00194295750806114, 4.51072657430879165 0.00194240971282529, 4.51072641884453862 0.00194217494346843))</t>
  </si>
  <si>
    <t>MultiLineString ((4.51066672031274685 0.00195101774619647, 4.51066485474108436 0.00194851353935829))</t>
  </si>
  <si>
    <t>MultiLineString ((4.51082486696256435 0.00194927696865878, 4.5108241090749468 0.00194786835278932, 4.51082265159577744 0.00194628365831563, 4.51082241839921672 0.00194599019647531))</t>
  </si>
  <si>
    <t>MultiLineString ((4.51068094539898645 0.00193153196366724, 4.51068009034491979 0.0019305146293793, 4.51067962395238986 0.00192973206505346, 4.51067900209499673 0.0019289495003149, 4.51067900209499673 0.0019289495003149))</t>
  </si>
  <si>
    <t>MultiLineString ((4.51073940011866537 0.00195829577910368, 4.5107383118689226 0.00195665239355485, 4.51073722361792928 0.00195547854589846, 4.51073644629605575 0.00195453946802741, 4.51073636856424365 0.00195430469887433))</t>
  </si>
  <si>
    <t>MultiLineString ((4.51080641840850483 0.00201132461355748, 4.51080262578146307 0.00200674276298429, 4.51079845389253986 0.00200139727140762, 4.51078840342584186 0.00199108810374829, 4.51078404190594462 0.00198536079185274, 4.51078252485995446 0.00198173349775902, 4.51078119744335027 0.00197906075418006, 4.51077930113236381 0.00197581527907199, 4.51077911150141908 0.00197543345856336))</t>
  </si>
  <si>
    <t>MultiLineString ((4.51079342400262551 0.00201816201035626, 4.51079140296340331 0.00201659687832055, 4.51078907099698956 0.00201409266958703, 4.51078689449374348 0.00201221451186063, 4.51078549531320938 0.00201096240685973, 4.51078409613353148 0.00200939727658508, 4.51078300788447617 0.00200751912189965, 4.51078176417181709 0.00200517142887333, 4.51077958767113074 0.00200235419536275, 4.51077787756466364 0.00199969347579361, 4.51077725570981602 0.00199797183506213, 4.51077616746074206 0.00199609368041156, 4.51077507921124088 0.00199437203840398, 4.51077399096173703 0.00199265039640156, 4.51077305817583962 0.00199139829274204))</t>
  </si>
  <si>
    <t>MultiLineString ((4.51068941800028789 0.00201847474601367, 4.51068319942807161 0.00201033607258647))</t>
  </si>
  <si>
    <t>MultiLineString ((4.51073576610496563 0.00196663006677221, 4.51073526084580134 0.00196600401488637, 4.51073500821642792 0.00196561273262944, 4.51073496935026164 0.00196559316844546))</t>
  </si>
  <si>
    <t>MultiLineString ((4.51075210927162207 0.00199570233257903, 4.51075047689614728 0.00199358940755225, 4.51074942751141261 0.00199241555992754, 4.51074931091370868 0.00199206340618554))</t>
  </si>
  <si>
    <t>MultiLineString ((4.5107169121765871 0.00199051517743002, 4.51071548994183313 0.00198870152872282, 4.51071435215449412 0.00198707879078126, 4.51071330918338731 0.00198536059811524, 4.51071217139475422 0.00198421513512939, 4.51071160250043768 0.00198364240363781))</t>
  </si>
  <si>
    <t>MultiLineString ((4.51073465846352306 0.00194945280277656, 4.51073349248070699 0.00194804418598541, 4.51073255969416387 0.00194702685139547, 4.51073186010513805 0.00194593126112021, 4.51073139371238252 0.00194522695304252, 4.51073108278367307 0.0019448356706385))</t>
  </si>
  <si>
    <t>MultiLineString ((4.51074486084006132 0.00195166357112589, 4.51074377258935932 0.00195037233899344, 4.51074334506261199 0.00194974628732112, 4.5107427620710947 0.0019490811070739, 4.51074252887481997 0.00194868982487106))</t>
  </si>
  <si>
    <t>MultiLineString ((4.51073582445526355 0.00194749639805164, 4.51073450300902046 0.00194553998664395, 4.510733647955532 0.00194428788332175, 4.51073224877519063 0.00194295752222985, 4.51073131598864219 0.0019419401876482, 4.51073053866717277 0.00194084459717159))</t>
  </si>
  <si>
    <t>MultiLineString ((4.5107390892408068 0.00193873169956741, 4.51073838965114327 0.00193787087823442, 4.51073776779350233 0.0019371665697401, 4.51073753459722226 0.00193677528754379))</t>
  </si>
  <si>
    <t>MultiLineString ((4.51071814483116462 0.00197314237265243, 4.51071473146646795 0.00196922870879301, 4.51071425738913767 0.00196827415761113))</t>
  </si>
  <si>
    <t>MultiLineString ((4.51080565989520554 0.00200597913137272, 4.51080243615990462 0.00200292456241914, 4.5107999709509583 0.00200044272558957, 4.51079788500855816 0.00199700633981822, 4.51079541980167864 0.00199376086302372, 4.51079276496178405 0.00199089720572946, 4.51079067901729402 0.00198822446001538, 4.51078954123009179 0.00198650626690698, 4.51078878270683958 0.00198478807484248, 4.51078840344340559 0.00198459716380567))</t>
  </si>
  <si>
    <t>MultiLineString ((4.51059061729943345 0.00199261484001033, 4.51058947951281475 0.00199080119239618, 4.51058739356529337 0.0019894648170493, 4.51058729874933384 0.00198946481678905, 4.51058644541111065 0.00198746026002306))</t>
  </si>
  <si>
    <t>MultiLineString ((4.51086042941518706 0.00200227616235278, 4.51085763105625137 0.00199887200437306, 4.51085541568940673 0.00199593738598859, 4.51085378331274356 0.0019941766141325, 4.51085320032160286 0.00199335492109403))</t>
  </si>
  <si>
    <t>MultiLineString ((4.51069509260290857 0.00196870374863332, 4.51069431528256803 0.00196721687663299, 4.5106933824963118 0.00196612128576349, 4.5106921387813701 0.00196463441250529, 4.51069081733253263 0.00196369533320869, 4.51069042867225534 0.00196299102536996))</t>
  </si>
  <si>
    <t>MultiLineString ((4.51082636321629593 0.00198507924100753, 4.51082527496521291 0.00198390539316592, 4.51082403124944875 0.00198265328857864, 4.510822709802083 0.00198108815848791, 4.51082193248078589 0.0019799143115075, 4.51082169928471099 0.00197944477292831))</t>
  </si>
  <si>
    <t>MultiLineString ((4.51077989373497168 0.00197481300320794, 4.51077847149941569 0.00197323799186864, 4.51077747593540757 0.00197180616419268, 4.51077648037024748 0.00197080388400979, 4.51077576925265955 0.00196994478709889, 4.51077562702944945 0.00196965842171994))</t>
  </si>
  <si>
    <t>MultiLineString ((4.51084725382637153 0.00197962091944704, 4.51084457206984091 0.00197480814806341, 4.51084282309700058 0.00197210830005204, 4.5108415405156963 0.00197058229820856, 4.5108404911314226 0.00196917368149255, 4.51083792596598254 0.00196717813822484, 4.51083606039069096 0.00196588690379521, 4.51083524420218929 0.00196506521016738, 4.51083454461204347 0.001964360901345))</t>
  </si>
  <si>
    <t>MultiLineString ((4.51061697608747547 0.00201084681300046, 4.51061545903804895 0.002008651344335, 4.51061441606661173 0.00200712406182479, 4.51061289901717899 0.00200492859317488, 4.51061119233320973 0.00200368767376839, 4.51060977009791664 0.00200216039022667, 4.51060882194217871 0.00200072856297499, 4.51060768415399327 0.00199948764515471, 4.51060673599747819 0.00199834218283635, 4.51060597747288661 0.0019971967210435, 4.51060559820903162 0.00199719671999846))</t>
  </si>
  <si>
    <t>MultiLineString ((4.51072383379678588 0.00197056510339111, 4.51071899819339528 0.00196626961569421, 4.51071738632968433 0.00196331050663778, 4.51071008552334796 0.00195433771791149, 4.51070439658452482 0.00194689221350145, 4.51070240545383072 0.00194507856338454))</t>
  </si>
  <si>
    <t>MultiLineString ((4.5107809870304818 0.00193693191628614, 4.51077663402735141 0.00193176698761078))</t>
  </si>
  <si>
    <t>MultiLineString ((4.51075448012565516 0.00199030265327178, 4.51075315867970428 0.00198826798541941, 4.51075191496428296 0.00198693762463298, 4.51075074898087625 0.00198576377669614, 4.51074981619499749 0.00198451167308562, 4.51074911660558797 0.00198357259537984, 4.51074818381844089 0.00198279002966956, 4.51074771742507785 0.00198232049049945))</t>
  </si>
  <si>
    <t>MultiLineString ((4.51072913934569097 0.00199225899153309, 4.51072797336317688 0.00199077211837022, 4.51072727377316074 0.00199006780962721, 4.51072711830871409 0.0019899112965734))</t>
  </si>
  <si>
    <t>MultiLineString ((4.51067791385040895 0.00192534970724252, 4.51067573734809102 0.00192315852483869, 4.51067433817007579 0.00192096734450808, 4.5106730944536455 0.00192002826552004, 4.51067231713138828 0.00191924570038521, 4.51067169527480782 0.0019181501104335))</t>
  </si>
  <si>
    <t>MultiLineString ((4.51072637988158665 0.00197842718055278, 4.51072577745689518 0.0019778011284017, 4.51072554426053518 0.00197744897435545, 4.51072544709525314 0.00197735115369873))</t>
  </si>
  <si>
    <t>MultiLineString ((4.51083256231593577 0.00200826269422902, 4.51082999715287603 0.0020054454594365, 4.51082871457070134 0.0020042716110211, 4.51082848137528281 0.00200356730345637))</t>
  </si>
  <si>
    <t>MultiLineString ((4.5107976953552642 0.00200483364932692, 4.51079504051436064 0.00200235181198324, 4.51079181677805519 0.00199967906308895, 4.51078878267632177 0.0019960517647488, 4.51078650710144125 0.00199280628851963, 4.5107844211549093 0.00199089718281218, 4.51078423152862218 0.00198879717232198, 4.51078271448058565 0.00198593351820738, 4.51078062853353057 0.00198421532252596, 4.510778921849389 0.00198287894788335, 4.51077759442867698 0.0019817334842793))</t>
  </si>
  <si>
    <t>MultiLineString ((4.51073660178999791 0.00194358358441432, 4.51073504714436258 0.00194240973553048, 4.51073419208921145 0.00194178368272509, 4.51073380342930363 0.00194092286222754, 4.51073318157311753 0.00193967075953603))</t>
  </si>
  <si>
    <t>MultiLineString ((4.51072805115801856 0.00196760824976011, 4.51072672971037569 0.00196619963253088, 4.51072564145899513 0.00196518229750557, 4.51072439774378964 0.00196377368049604, 4.51072354269034204 0.00196252157716978, 4.51072292083294712 0.00196173901235569, 4.51072237670757037 0.0019611129603792, 4.51072229897534438 0.00196103470385592))</t>
  </si>
  <si>
    <t>MultiLineString ((4.5107076852071657 0.00198725052863617, 4.51070651922404231 0.00198599842445916, 4.51070589736668826 0.0019852158596433, 4.51070535324134259 0.00198458980766389, 4.51070535324134259 0.00198458980766389))</t>
  </si>
  <si>
    <t>MultiLineString ((4.51073652400031033 0.00196510407069559, 4.51073599930756508 0.00196465409546501, 4.51073572724487182 0.00196434106946991, 4.51073564951306238 0.00196410630031602))</t>
  </si>
  <si>
    <t>MultiLineString ((4.5107380009360476 0.00195782623743554, 4.51073714588111407 0.00195712192829483, 4.51073636855966242 0.00195602633779313, 4.51073613536297557 0.00195579156822044))</t>
  </si>
  <si>
    <t>MultiLineString ((4.51079105828485805 0.00198688809106259, 4.51078916197233415 0.00198421534588544, 4.5107876449216926 0.00198230624175152, 4.51078593824010543 0.00198001531711216, 4.51078461082143445 0.00197810621351302, 4.51078290413830008 0.00197638801888373, 4.51078138708816567 0.0019742880047862, 4.51077854261832112 0.00197066070712007, 4.51077512924897928 0.00196836977790229, 4.51077114698731219 0.00196474247720664, 4.51076981956607614 0.00196378792364151))</t>
  </si>
  <si>
    <t>MultiLineString ((4.51064153351781805 0.00197581490353646, 4.51063925794126153 0.00197333306786604, 4.5106380253372711 0.00197199669479935, 4.51063679273328066 0.00197066032173721, 4.51063679273302487 0.0019707557767164))</t>
  </si>
  <si>
    <t>MultiLineString ((4.51075175960253016 0.00194843551665961, 4.51074903897381674 0.00194593130723887, 4.51074865031286887 0.00194546176830056, 4.51074841711679753 0.00194499222977992))</t>
  </si>
  <si>
    <t>MultiLineString ((4.51069975666911205 0.00192331510118855, 4.51069789109522468 0.00192159345741093, 4.51069672511159681 0.00192049786597687, 4.51069579232526774 0.00191940227516384, 4.51069462634225271 0.00191807191480652, 4.51069353809044582 0.00191721109251824, 4.51069299396525647 0.00191650678429073, 4.51069291623343638 0.0019162720151558))</t>
  </si>
  <si>
    <t>MultiLineString ((4.51085131527321792 0.0020067563118921, 4.51084991609233743 0.00200558246311726, 4.51084875010965725 0.0020040955896853, 4.51084851691273681 0.00200393907638736))</t>
  </si>
  <si>
    <t>MultiLineString ((4.51075012723023505 0.00194507049068467, 4.51074911671184964 0.00194381838691913, 4.51074818392486687 0.00194295756494424, 4.51074709567300758 0.00194209674255502, 4.51074670701205704 0.00194162720362002))</t>
  </si>
  <si>
    <t>MultiLineString ((4.51070543112731848 0.00192691490655834, 4.51070278823154869 0.001924254184963, 4.51070076719360902 0.00192221951552084, 4.51070014533578334 0.00192159346338707))</t>
  </si>
  <si>
    <t>MultiLineString ((4.51061308863919841 0.00200855588279003, 4.51061119232513441 0.00200664677801877, 4.51060967527440226 0.00200492858425772, 4.51060787377473726 0.00200359220961925, 4.51060673598682005 0.00200225583682087, 4.51060550338267774 0.00200101491874, 4.51060427077801673 0.00199996491061316, 4.51060351225213019 0.00199929672369655, 4.51060294335869028 0.00199843762735475, 4.51060256409561688 0.00199815126138502))</t>
  </si>
  <si>
    <t>MultiLineString ((4.51056624966084829 0.00196922830539501, 4.51056018145565041 0.0019632146258551, 4.51055743180181423 0.00195987369450158, 4.5105561043802016 0.00195920550613232))</t>
  </si>
  <si>
    <t>MultiLineString ((4.51074569646714529 0.00195039190824897, 4.51074460821654544 0.00194906154795926, 4.51074297583887862 0.00194773118621142, 4.51074227624922131 0.00194687036486513, 4.5107418875878631 0.00194655733856087, 4.51074180985542483 0.00194655733835212))</t>
  </si>
  <si>
    <t>MultiLineString ((4.51083623520081112 0.00199846109966442, 4.51083569107538018 0.00199783504756254, 4.51083429189536389 0.00199634817352995, 4.51083289271492394 0.00199501781215294, 4.51082970569244601 0.00199212231937232, 4.51082955022818766 0.0019918875499714))</t>
  </si>
  <si>
    <t>MultiLineString ((4.51074571592445484 0.00194125548346659, 4.51074474427125427 0.00194039466139499, 4.51074318962652487 0.00193886865908629, 4.51074280096547309 0.00193843824831315, 4.51074272323334657 0.00193832086363251))</t>
  </si>
  <si>
    <t>MultiLineString ((4.5106570834050892 0.00195023301078452, 4.5106548078278923 0.00194794208510433, 4.51065376485526226 0.00194679662252428, 4.51065234261900727 0.00194555570394825, 4.51065167890924279 0.00194479206231754, 4.51065139446158803 0.00194469660657322))</t>
  </si>
  <si>
    <t>MultiLineString ((4.51071748106365522 0.00199376064864605, 4.51071596401189367 0.00199232881962896, 4.51071425732843689 0.00199080153510762, 4.5107132143552704 0.0019898469823505, 4.51071236101457806 0.00198870152013818, 4.51071074914658254 0.00198736514587077, 4.51070904246209636 0.00198621968132691, 4.51070799949022305 0.00198478785364042, 4.51070743059668278 0.00198392875718621, 4.51070714614926871 0.00198373784643074))</t>
  </si>
  <si>
    <t>MultiLineString ((4.51072260113579571 0.0019903242830717, 4.51071833442452697 0.00198746062165797, 4.51071634329312143 0.00198593333636376, 4.5107143521648112 0.00198326059120509, 4.51071207658573403 0.00198163785016401, 4.51071018027133963 0.00197972874520257, 4.51070847359018412 0.0019773423658254, 4.51070676690825323 0.00197524235142469, 4.5107057239358479 0.00197400143373502, 4.51070534467296902 0.00197361961274927))</t>
  </si>
  <si>
    <t>MultiLineString ((4.51084900276041179 0.00199664167527023, 4.5108464375959727 0.00199429397841321, 4.51084445542330759 0.00199253320562108, 4.5108439890305263 0.00199182889740405))</t>
  </si>
  <si>
    <t>MultiLineString ((4.51073823417593545 0.00194178369355342, 4.51073644633443038 0.00194006204984497, 4.5107352803505627 0.00193904471463733, 4.51073442529602708 0.00193818389289285, 4.51073388117041674 0.00193763609723833, 4.51073364797372456 0.00193740132767236))</t>
  </si>
  <si>
    <t>MultiLineString ((4.51074763976103466 0.00195680893136603, 4.51074631831271233 0.00195563508306514, 4.51074546325818471 0.00195477426128799, 4.51074491913278397 0.00195414820929727, 4.51074460820365619 0.00195391343951287))</t>
  </si>
  <si>
    <t>MultiLineString ((4.51065016177916345 0.00197276036766579, 4.51064883435815922 0.0019718058142452, 4.51064750693767014 0.0019706603508669, 4.51064674841222413 0.00196980125398011, 4.51064598988652232 0.00196903761207552, 4.51064542099275823 0.00196827397068747))</t>
  </si>
  <si>
    <t>MultiLineString ((4.51074431676326792 0.00193264728503092, 4.51074346170871454 0.00193178646328326, 4.5107425289215195 0.00193100389764572, 4.51074206252812715 0.0019305343585126))</t>
  </si>
  <si>
    <t>MultiLineString ((4.51083530255183174 0.00194616630779631, 4.5108335535770463 0.00194417076681342, 4.51083215439671914 0.00194276214921364, 4.51083081351479809 0.00194170568523654, 4.51082976412862369 0.00194100137550434, 4.51082935603451674 0.00194053183646437, 4.5108290062391232 0.00194029706655445))</t>
  </si>
  <si>
    <t>MultiLineString ((4.51080685245364776 0.00195479399092256, 4.51080504518008674 0.00195262237311579, 4.51080376259756388 0.0019515659093169, 4.51080282980963787 0.00195103767663425, 4.51080277151030362 0.00195103767647733))</t>
  </si>
  <si>
    <t>MultiLineString ((4.51080553096195747 0.00196981920117482, 4.51080382085321396 0.00196794104480497, 4.51080234393950086 0.00196692370861424, 4.51080164434917918 0.00196629765614356))</t>
  </si>
  <si>
    <t>MultiLineString ((4.51077520036403623 0.00196722431812639, 4.51077392035474745 0.00196479021222262, 4.51077207144877779 0.00196264246977831, 4.51077064921664928 0.00195977881602283, 4.51077008032226878 0.00195920608450424, 4.51076666694567763 0.00195963562276151))</t>
  </si>
  <si>
    <t>MultiLineString ((4.5108334369862888 0.00194117746207055, 4.51083174631052053 0.00193929930574799, 4.5108300556339751 0.00193771461065145, 4.51082859815307025 0.00193677553086188, 4.51082719897134687 0.00193589514347501, 4.51082679087708449 0.00193548429668277, 4.51082684917626509 0.00193554298908164))</t>
  </si>
  <si>
    <t>MultiLineString ((4.51060882191794921 0.00200960587569713, 4.51060635670811738 0.00200769676935857, 4.5106049344720569 0.00200645585074416, 4.51060265889467793 0.00200435583500159, 4.51060133147562414 0.00200273309676402, 4.51059981442516555 0.0020009194480602, 4.51059801292551743 0.00199958307344987, 4.51059630624313268 0.00199776942423828, 4.51059507363900192 0.00199652850618289, 4.51059403066549702 0.00199576486352153, 4.51059298769276928 0.0019947148559421, 4.51059251361399838 0.00199433303474399, 4.51059118619001964 0.00199452394103798))</t>
  </si>
  <si>
    <t>MultiLineString ((4.51065350583422564 0.00193802716390673, 4.51065055200938936 0.00193520992902074, 4.51064868643442196 0.00193395782315947, 4.51064713178916499 0.00193270571813372, 4.5106466653958357 0.00193223617906128))</t>
  </si>
  <si>
    <t>MultiLineString ((4.51079762166522702 0.00197746873506903, 4.51079886537547381 0.00198075550395403, 4.51079964269610922 0.00198216411986197))</t>
  </si>
  <si>
    <t>MultiLineString ((4.51073652405321024 0.00194522696681055, 4.51073442528176294 0.00194358357857827, 4.51073349249438493 0.00194287926924948, 4.51073294836898331 0.00194225321727802))</t>
  </si>
  <si>
    <t>MultiLineString ((4.51058957070567601 0.00201577462565974, 4.51058467357344917 0.00201201830973101, 4.51058024283383041 0.00200896630182398, 4.51057791086571669 0.00200732291311544, 4.51057674488518856 0.0020052099898604, 4.51057627849194986 0.00200474045078687))</t>
  </si>
  <si>
    <t>MultiLineString ((4.51057604549771352 0.00192891009817256, 4.51056695082433734 0.00192139746953424))</t>
  </si>
  <si>
    <t>MultiLineString ((4.51060967534686075 0.00197820119108434, 4.5106090116369133 0.0019775330044442, 4.51060863237357168 0.00197734209345849))</t>
  </si>
  <si>
    <t>MultiLineString ((4.51084993557621772 0.00198689876515897, 4.51084667082065405 0.00198419891294925, 4.51084503844366669 0.00198255552563016, 4.51084270647464258 0.00198091213640662, 4.5108411906947472 0.00197985567186587, 4.51083944171877338 0.0019783296687392))</t>
  </si>
  <si>
    <t>MultiLineString ((4.51059877144203281 0.00200368763943231, 4.51059734920728328 0.00200196944596877, 4.51059640105130288 0.00200063307371574, 4.51059450473570234 0.00199929669885087, 4.51059327213131578 0.00199815123576943, 4.5105918498944888 0.00199719668211595, 4.51059033284144117 0.00199633758317816, 4.51058928986768493 0.001995669395495, 4.51058853134025473 0.00199557393843369))</t>
  </si>
  <si>
    <t>MultiLineString ((4.5107290616647866 0.00197316445077607, 4.51072626330297055 0.00197097326638316))</t>
  </si>
  <si>
    <t>MultiLineString ((4.51082022230396529 0.00200315643492904, 4.51081687981540469 0.00200073047967331, 4.51081532516947625 0.00199963488686, 4.51081485877650579 0.00199900883498966))</t>
  </si>
  <si>
    <t>MultiLineString ((4.51074950534101493 0.00195626114219102, 4.51074826162429243 0.00195540031936086, 4.51074717337182118 0.00195477426589984, 4.51074670697885782 0.00195414821411721))</t>
  </si>
  <si>
    <t>MultiLineString ((4.51083215437759311 0.00194998129517944, 4.51083011390381472 0.00194886613706453, 4.5108286564229223 0.00194792705725246, 4.51082778193491851 0.00194716405573992, 4.51082766533686819 0.00194692928645366))</t>
  </si>
  <si>
    <t>MultiLineString ((4.51061251974054311 0.0020096058859495, 4.51061033897858898 0.0020076967803891, 4.51060872711059524 0.00200645586124294, 4.51060683079523361 0.00200502403136488, 4.5106058826366402 0.00200464220884158, 4.51060493447805033 0.00200426038631928, 4.51060379668857703 0.00200349674337433, 4.51060265889754319 0.00200330583027995, 4.51060170475826183 0.00200320325762411))</t>
  </si>
  <si>
    <t>MultiLineString ((4.51073086894388009 0.00197318401977431, 4.51073011105362198 0.00197281230022053, 4.51072952806124405 0.00197247970930035, 4.51072900336824389 0.00197212755446089, 4.51072892563607031 0.00197202973385729))</t>
  </si>
  <si>
    <t>MultiLineString ((4.5106673422783139 0.00191063749343824, 4.51066765320477536 0.001911889595171, 4.51066796413164184 0.00191298518429062, 4.51066843052336441 0.00191408077382172, 4.51066889691590411 0.00191486333812541, 4.51066920784419523 0.0019154111330975, 4.51066975196916431 0.00191619369760838, 4.5106700628978631 0.00191658497996702, 4.51067045155796986 0.00191736754406846))</t>
  </si>
  <si>
    <t>MultiLineString ((4.51066454379806636 0.00195352194215359, 4.51066096810882211 0.00195258285684041, 4.51065801427736179 0.00195226982365913, 4.51065428312287686 0.0019514872505533, 4.51065195115211104 0.00195070468122108, 4.51065024104077583 0.0019499221135668, 4.51064775360641246 0.00194867000599637, 4.51064604349508436 0.00194788743835142, 4.5106441779184907 0.00194726138290161, 4.51064262327160836 0.00194663532829007, 4.51064137955526512 0.00194569624929905, 4.5106406022322405 0.00194522670938753, 4.51063889212051095 0.00194460065436635, 4.51063764840293047 0.00194413111320665, 4.51063578282883881 0.00194256598213018, 4.51063360632338917 0.0019416269006563, 4.51063174074847595 0.00194037479480777, 4.51063003063800316 0.00193927920198762, 4.51062816506144237 0.00193865314657379, 4.51062645494932379 0.0019381836041841, 4.5106256776258995 0.00193787057689537, 4.51062490030453578 0.00193677498658275, 4.51062427845008429 0.00193489683366376, 4.51062287927220229 0.00193270565346602, 4.5106222574160979 0.00193145355097312, 4.51062163555916928 0.0019305144736908, 4.51062101370429236 0.00192879283338971, 4.51062132463440335 0.00192863632161297))</t>
  </si>
  <si>
    <t>MultiLineString ((4.51075626792661932 0.00200689299730848, 4.5107512930586493 0.00200391924352259, 4.51074647365344195 0.00200172805336249, 4.51074336436146517 0.00199969338057948))</t>
  </si>
  <si>
    <t>MultiLineString ((4.51075432462802794 0.00200235412557509, 4.51075191492583727 0.00200110201785968, 4.51074997161785607 0.0020000064240713, 4.51074787284478784 0.0019989890861758, 4.51074608500190433 0.00199781523651216, 4.51074460808728528 0.00199718918191845, 4.51074367529951825 0.00199664138514134, 4.51074328663817958 0.00199632835880979))</t>
  </si>
  <si>
    <t>MultiLineString ((4.51073388112647145 0.00195422643585355, 4.51073209328250968 0.0019534438678931, 4.51073077183316951 0.00195266130119294, 4.51072937265160245 0.00195180047797257, 4.51072828439853435 0.00195140919347411, 4.51072758480806435 0.00195086139739589))</t>
  </si>
  <si>
    <t>MultiLineString ((4.51080739647496731 0.00199415692243621, 4.51080529770236183 0.00199290481551132, 4.51080413171697181 0.00199243527437474, 4.51080234387308909 0.00199157444992267, 4.51080203294373661 0.00199141793642521))</t>
  </si>
  <si>
    <t>MultiLineString ((4.51074027461989058 0.00195405037638224, 4.51073899203602835 0.00195354170687859, 4.51073868110700626 0.00195326780893901))</t>
  </si>
  <si>
    <t>MultiLineString ((4.5106787013558316 0.00198411958852178, 4.51067746874947506 0.00198364231022498, 4.51067652059026347 0.00198345139766133, 4.51067576206351539 0.00198306957564839, 4.51067538280065605 0.00198268775467367, 4.5106752879846832 0.00198268775441432))</t>
  </si>
  <si>
    <t>MultiLineString ((4.51067371623019397 0.00195148730287358, 4.51067146199200408 0.00195062647742212, 4.51066944095131817 0.00194968739629603, 4.51066796403639891 0.00194921785448072, 4.51066679805078419 0.00194890482611724, 4.51066570979822412 0.00194835702904314, 4.51066547660114292 0.00194827877210947))</t>
  </si>
  <si>
    <t>MultiLineString ((4.51066578751756175 0.00195328717658497, 4.51066399967376608 0.00195250460870028, 4.51066275595635435 0.00195195681120423, 4.51066127904103542 0.00195164378200139, 4.51066042398514799 0.00195133075447395, 4.51065995759119787 0.00195109598429964))</t>
  </si>
  <si>
    <t>MultiLineString ((4.51070185542510238 0.00193082771259097, 4.51070247727963114 0.00193270586570745, 4.51070294367011115 0.0019342709931687, 4.51070325459613475 0.00193567960759492, 4.51070387645147886 0.00193724473547526, 4.5107046537733364 0.00193818381328558, 4.51070574202493102 0.00193912289192973))</t>
  </si>
  <si>
    <t>MultiLineString ((4.51064674833202339 0.00199948775291608, 4.51064523127496919 0.002000060478613, 4.51064276606083325 0.0019996786518907, 4.51063992158231564 0.00199948773408407, 4.51063584449545196 0.00199958317781622, 4.51063262075387339 0.00199910589402967, 4.51062930219712044 0.00199834224505131, 4.51062740587961208 0.0019976740549775, 4.51062531993017934 0.00199700586438471, 4.51062313916555979 0.00199605130860245, 4.51062124284754962 0.00199557402849458, 4.51061925171279832 0.00199538311305887, 4.51061726057753454 0.00199538310757745, 4.51061517462631301 0.001995383101835, 4.51061384720462577 0.00199471491334753, 4.51061289904653773 0.00199414218088193))</t>
  </si>
  <si>
    <t>MultiLineString ((4.51076573186966545 0.00200010428795419, 4.51076697558252704 0.0020023737246021, 4.51076759743778144 0.00200393885267722, 4.51076806383050322 0.00200464316082785))</t>
  </si>
  <si>
    <t>MultiLineString ((4.51074600747606258 0.00192034148392137, 4.51074149899221322 0.00192128054775754, 4.51073621318688733 0.00192112402111799, 4.51073201563611992 0.00192081098473673, 4.51072890634152834 0.0019197153881056, 4.51072672983536016 0.00191893281920671, 4.51072097763675472 0.00191830675347582, 4.51071942298477868 0.00191955885036401, 4.51071817926336127 0.00192049792282066))</t>
  </si>
  <si>
    <t>MultiLineString ((4.51076887137911076 0.00197390615071063, 4.51077114695402059 0.00197715162680153, 4.51077399142380298 0.00198077892445614, 4.51077626700127077 0.00198306985061595, 4.51077854257719491 0.00198593350677729, 4.5107794907298242 0.00198860624931855, 4.5107811974103349 0.00199127899395059, 4.51078309372436781 0.00199337900912612, 4.51078480040486784 0.00199605175378268, 4.51078593818736628 0.0019994881368738, 4.51078593818320783 0.0020010154168551, 4.51078536928260476 0.00200273360526224, 4.51078517964698555 0.00200406997472054))</t>
  </si>
  <si>
    <t>MultiLineString ((4.5106377409883569 0.00193476925209249, 4.51063802543299008 0.00193601016758335, 4.51063812024568644 0.00193725108256835, 4.51063849950552687 0.00193877836325265, 4.51063897358158528 0.00194021018921289, 4.51063935284192397 0.00194154655994149, 4.51064001655117597 0.00194250111151547, 4.51064086989311974 0.00194316929866048, 4.51064191286649407 0.00194402839627534, 4.51064371436533929 0.0019457465907489, 4.51064447289030479 0.00194679659756732, 4.51064447288954629 0.00194708296250793))</t>
  </si>
  <si>
    <t>MultiLineString ((4.51068685307425721 0.00192754090764348, 4.51068724173333369 0.00192871475331485, 4.51068786358908991 0.00193012336853613, 4.51068895183860885 0.00193184501024016, 4.51068988462388276 0.00193333188260622, 4.51069058421350544 0.00193419270387725, 4.51069073967816347 0.00193427096060167))</t>
  </si>
  <si>
    <t>MultiLineString ((4.51081985324045043 0.00194147088690635, 4.51082125241920373 0.00194346642690715, 4.5108214856146791 0.00194417073444552, 4.5108214856146791 0.00194417073444552))</t>
  </si>
  <si>
    <t>MultiLineString ((4.51076231167099184 0.00198953967568219, 4.51076347765186281 0.00199165259945283, 4.51076448816721509 0.00199400029175524, 4.51076565414871755 0.00199587844658644, 4.51076705332796024 0.00199760008943079, 4.51076806384542994 0.00199916521857393, 4.51076853023772983 0.00200002603935786, 4.51076915209597562 0.0020004955789819))</t>
  </si>
  <si>
    <t>MultiLineString ((4.51082488629684875 0.00198617482549956, 4.51082395350516396 0.00198703564250705, 4.51082340937613324 0.00198773994793045, 4.51082302071241781 0.00198828774113157, 4.51082294297976105 0.00198836599724218, 4.51082302071347829 0.00198789645951233, 4.51082302071368879 0.00198781820318849, 4.51082294298124342 0.00198781820297532))</t>
  </si>
  <si>
    <t>MultiLineString ((4.51070524991792787 0.00195080587030993, 4.510705249918181 0.00195071041532173, 4.51070543954911862 0.00195109223578499, 4.51070562917828344 0.00195214224116625, 4.51070619807185746 0.00195300133759338, 4.51070686178267799 0.00195338315933535))</t>
  </si>
  <si>
    <t>MultiLineString ((4.51064231241437597 0.00191908910832855, 4.51064386705882558 0.00192065423853479, 4.51064573263298563 0.00192221936957232, 4.51064728727661723 0.00192409752501215, 4.51064884192270732 0.00192503660479954, 4.51065117389102799 0.00192675824970935, 4.51065288399540432 0.00193020153169623, 4.51065537142816897 0.00193207968965811, 4.51065661513961036 0.00193489691998502, 4.51065739246059572 0.00193614902295548, 4.51065785885062898 0.00193787066293363, 4.51065832523652421 0.0019411574290353, 4.51065816976587275 0.00194334860518832, 4.51065816976463019 0.00194381814302461))</t>
  </si>
  <si>
    <t>MultiLineString ((4.51064068019639564 0.00196751031797622, 4.51063963721793648 0.00196856031992033, 4.51063802534162672 0.00197037396015036, 4.51063603419964831 0.00197285578419401, 4.51063470676867162 0.00197562397496955, 4.51063318970754867 0.00197772398036635, 4.51063214672599955 0.00197991944202785, 4.51063129337663682 0.00198201944922314, 4.51063034521259176 0.00198364218126222, 4.5106296814969582 0.00198507400411965, 4.51062920741454665 0.0019860285526032, 4.51062882814758481 0.00198717401130172, 4.51062835406697715 0.00198746037493623))</t>
  </si>
  <si>
    <t>MultiLineString ((4.5106626781409318 0.00198294630838289, 4.51066329999783111 0.00198388538576336))</t>
  </si>
  <si>
    <t>MultiLineString ((4.51070325466331834 0.00191001153761441, 4.51070185547177882 0.00191298527373652, 4.51070138907228735 0.00191486342396277, 4.51069905708744745 0.00191940228380907, 4.51069859068998635 0.00192049787091982, 4.51069827975821003 0.00192128043319978, 4.51069734696450908 0.00192300206955342, 4.51069625870471125 0.00192519324335078, 4.51069563684237718 0.00192628883004041, 4.51069548137504928 0.00192722790534818))</t>
  </si>
  <si>
    <t>MultiLineString ((4.51064627440128696 0.00194393295299275, 4.51064807589736194 0.00194670115226384, 4.5106487396056032 0.00194803752377709, 4.51064940331485431 0.00194899207536937, 4.51065016183956491 0.00195013753718039, 4.51065101518049971 0.00195118754426799, 4.51065158407479494 0.00195176027568624))</t>
  </si>
  <si>
    <t>MultiLineString ((4.51078425179593356 0.00193583633653491, 4.510787050155602 0.00193896659680692, 4.51078984851609555 0.00194178383182204, 4.51079264687575865 0.00194491409214117, 4.5107942015204765 0.00194647922272728, 4.51079560069698893 0.00194929645403646, 4.51079684440818696 0.00195227019757987, 4.51079684440485806 0.0019535222987162))</t>
  </si>
  <si>
    <t>MultiLineString ((4.5106297974917009 0.00191987163822332, 4.51063065254592832 0.00192081071612507, 4.51063135213571353 0.00192159328101054, 4.51063220718932723 0.00192276712782607, 4.5106330622425288 0.00192409748725104, 4.51063352863503297 0.00192488005152299, 4.51063360636663813 0.00192519307694301))</t>
  </si>
  <si>
    <t>MultiLineString ((4.51080586146718421 0.00191599841662134, 4.51080504526364123 0.00192092856274398, 4.51080516185555158 0.00192351102167628, 4.51080527844714485 0.0019262108650923, 4.51080574483657681 0.00192820640254221, 4.51080539503348543 0.00193090624471876, 4.51080469543654772 0.00193278439457998, 4.51080446223396159 0.00193477993016517, 4.51080399583434755 0.00193665808064329, 4.51080411242713009 0.00193888838612626))</t>
  </si>
  <si>
    <t>MultiLineString ((4.51071514749625191 0.00199632828131035, 4.51071514749284841 0.00199758038230555))</t>
  </si>
  <si>
    <t>MultiLineString ((4.51075803635706229 0.00200049554830381, 4.51075974646326472 0.00200323452411905, 4.51076067924933977 0.0020044083714537, 4.5107614565718146 0.00200511268045801))</t>
  </si>
  <si>
    <t>MultiLineString ((4.51071126100725728 0.00194687028156068, 4.51071242699024655 0.00194820064199484, 4.51071320431168488 0.00194929623245197, 4.51071382616887639 0.00195015705355696, 4.51071413709778568 0.00195047007964187))</t>
  </si>
  <si>
    <t>MultiLineString ((4.51074111021515733 0.00196471280155411, 4.51074235392997114 0.001966277931228, 4.51074383084167785 0.00196799957417093, 4.51074523002094629 0.00196972121690966, 4.51074647373617843 0.00197112983396986, 4.5107470955929525 0.00197214716776437, 4.51074740652186446 0.00197246019387307))</t>
  </si>
  <si>
    <t>MultiLineString ((4.51074709564978527 0.00195086144990775, 4.5107481839010104 0.00195195704125743, 4.5107484170964538 0.00195266134872754, 4.51074888349004421 0.00195305263156317))</t>
  </si>
  <si>
    <t>MultiLineString ((4.51078160875456824 0.00198764201290317, 4.51078269700494339 0.00198905062963818, 4.51078378525447032 0.00199077227165586, 4.5107847180408065 0.00199186786269368, 4.51078611722137079 0.00199311996765638))</t>
  </si>
  <si>
    <t>MultiLineString ((4.51063088573726922 0.00192308014953303, 4.51063142986261045 0.00192370620140198, 4.51063189625573013 0.00192425399676228, 4.51063267357793851 0.00192503656185886, 4.51063298450600136 0.00192566261311128, 4.51063313997044268 0.001925819126131))</t>
  </si>
  <si>
    <t>MultiLineString ((4.51070980102822805 0.00197199689007349, 4.51071103363157011 0.00197361962823936, 4.51071255068361321 0.00197495600221839, 4.51071359365602742 0.00197619691992112, 4.51071416254957924 0.00197705601637657))</t>
  </si>
  <si>
    <t>MultiLineString ((4.51066765319845686 0.00191431554069025, 4.51066850825212473 0.00191548938755596, 4.51066913011054282 0.00191588067073548, 4.51067021836231508 0.0019167414929928, 4.51067091795173258 0.00191768057053189, 4.51067169527255984 0.00191901092981609, 4.5106720062014638 0.00191932395586946))</t>
  </si>
  <si>
    <t>MultiLineString ((4.51081890092360727 0.00197686230661427, 4.5108206110321527 0.00197881871936781))</t>
  </si>
  <si>
    <t>MultiLineString ((4.51055980213359486 0.00198488290280247, 4.51056179325863127 0.00198860565205834, 4.51056577552161908 0.00199127840213955, 4.51057004222341895 0.00199729207699662, 4.51057516227143029 0.00200235120457227, 4.51057772229426401 0.00200531031575824))</t>
  </si>
  <si>
    <t>MultiLineString ((4.51082714067943158 0.00193307791564483, 4.51082824836340013 0.00193436914795162, 4.51082935604736779 0.00193566038026236, 4.51083023053414767 0.00193689291971043, 4.51083093012493386 0.00193736245952801))</t>
  </si>
  <si>
    <t>MultiLineString ((4.51059474018636664 0.00191306324733516, 4.51059629483113333 0.00191447186482706, 4.51059714988492022 0.00191556745527797, 4.51059792720648911 0.00191658478922636, 4.51059823813515592 0.00191697607154642))</t>
  </si>
  <si>
    <t>MultiLineString ((4.51067480434007972 0.00200501462036917, 4.5106814893090128 0.00201237073186618))</t>
  </si>
  <si>
    <t>MultiLineString ((4.51075650125091254 0.0019598609516386, 4.5107575895013019 0.00196126956828313, 4.51075821135872879 0.00196205213313423, 4.51075914414653933 0.0019625999298778, 4.51075906641388968 0.00196267818598427))</t>
  </si>
  <si>
    <t>MultiLineString ((4.51074499683516006 0.00196541711892771, 4.51074639601359895 0.00196745178692651, 4.51074725106727392 0.00196862563398238, 4.51074810612115851 0.00196972122472527, 4.510749194372357 0.00197081681610479, 4.51075020489153644 0.00197175589464416, 4.51075113767911962 0.00197238194771025, 4.51075160407312126 0.00197261671792777))</t>
  </si>
  <si>
    <t>MultiLineString ((4.51082931708950863 0.00197013229111233, 4.51083056080383304 0.00197193218995989, 4.51083141585676017 0.00197341906245631, 4.51083304823247477 0.00197553198767352, 4.51083506927042599 0.00197764491396064, 4.51083693484369164 0.00197967958350958, 4.51083825629192958 0.00198093168832647, 4.51084019959869931 0.00198257507647696, 4.5108412878502282 0.00198359241168909, 4.5108417542447059 0.00198367066929125))</t>
  </si>
  <si>
    <t>MultiLineString ((4.51063189624711391 0.00192754076149719, 4.51063422821331628 0.00193004496940946))</t>
  </si>
  <si>
    <t>MultiLineString ((4.5107358244321869 0.00195618284895365, 4.51073706814826103 0.00195727844071408, 4.51073807866681431 0.0019584522881629, 4.5107387005242261 0.00195923485299053, 4.51073940011407526 0.00196001741802969, 4.51073994424009328 0.00196040870107543, 4.51074002197211321 0.00196056521391543))</t>
  </si>
  <si>
    <t>MultiLineString ((4.51074344215658929 0.00197652951147848, 4.51074460814020917 0.00197762510307325, 4.51074569639096978 0.00197887720709035, 4.51074592958765219 0.00197911197667356))</t>
  </si>
  <si>
    <t>MultiLineString ((4.51071913146236714 0.00192939958090531, 4.51072018084674919 0.00193072994101523, 4.51072115249961847 0.00193170814751399, 4.51072165775972866 0.00193198204595568))</t>
  </si>
  <si>
    <t>MultiLineString ((4.51071942286436212 0.00196510402433314, 4.5107203556508626 0.00196612135892792, 4.51072128843694298 0.00196729520615104, 4.51072198802634894 0.00196823428380506, 4.51072323174301015 0.00196909510662606, 4.51072416453055958 0.00196972115966545, 4.51072470865613973 0.00197026895533671, 4.5107246309234954 0.00197034721143864))</t>
  </si>
  <si>
    <t>MultiLineString ((4.51053951160269673 0.00195366907323126, 4.51054102865644957 0.00195424180711983, 4.5105425457086783 0.00195538727081146, 4.51054396794470236 0.0019566281892189, 4.51054529536629545 0.00195729637757226, 4.51054671760181058 0.00195872820592281, 4.51054766575856636 0.00195977821312709, 4.51054851910013266 0.00196054185517491, 4.51054956207233371 0.00196178277257618, 4.51055032059641192 0.00196311914417844, 4.51055079467414988 0.00196388278520538, 4.51055174283141547 0.00196474188248633, 4.51055269098765788 0.00196598279964198, 4.51055316506488424 0.00196693735060964, 4.51055335469500918 0.00196760553590166, 4.51055430285150294 0.00196875099809549, 4.51055525100799848 0.00196989646029231, 4.51055591471713591 0.00197085101178153, 4.51055771621724411 0.00197199647630533, 4.51055875919072058 0.00197276011889425, 4.51055913845326728 0.00197323739477133))</t>
  </si>
  <si>
    <t>MultiLineString ((4.5108491195615672 0.001920693910564, 4.51085366689787293 0.00192527191775182, 4.51085588226776668 0.00192715007549342, 4.51085751464397688 0.00192914561618637, 4.5108585640295864 0.0019300846949114))</t>
  </si>
  <si>
    <t>MultiLineString ((4.51084004412703976 0.00198507927847364, 4.51084152103911329 0.00198672266536098, 4.51084237609329453 0.00198773999994172, 4.51084330888013518 0.00198867907841208, 4.51084439713229468 0.00198946164465928, 4.51084478579369197 0.00198977467103079))</t>
  </si>
  <si>
    <t>MultiLineString ((4.5107463183322567 0.00194827898940199, 4.51074732885166974 0.00194913981159054, 4.51074833937108277 0.00195000063378149, 4.5107491944252045 0.00195101796818817, 4.51074973855061057 0.00195164402018024, 4.51074973855061057 0.00195164402018024))</t>
  </si>
  <si>
    <t>MultiLineString ((4.51074017748769762 0.00194147067349973, 4.5107413434713628 0.00194256626503318, 4.51074212079366887 0.00194334883026751, 4.51074235399036194 0.00194358359983814))</t>
  </si>
  <si>
    <t>MultiLineString ((4.51071732406973958 0.00197214708676235, 4.51072222119885691 0.00197746852936802, 4.51072354264752207 0.0019784858650435, 4.51072463089930231 0.0019793466874594, 4.51072517502551129 0.00197965971419839))</t>
  </si>
  <si>
    <t>MultiLineString ((4.51069796885704744 0.00191032454892725, 4.51069960123427283 0.00191181142312933, 4.51070014536008301 0.00191228096242799, 4.51070053402082216 0.00191282875762772, 4.51070084494994372 0.00191306352738022))</t>
  </si>
  <si>
    <t>MultiLineString ((4.51056974920797416 0.00191505871693568, 4.51057371354603909 0.00192092794967976, 4.510577911091179 0.00192304088083354, 4.5105809426500354 0.00192515380891487, 4.51058304142107769 0.00192679719674599, 4.51058444059972086 0.00192867535161958, 4.51058490699239645 0.00192937965954386))</t>
  </si>
  <si>
    <t>MultiLineString ((4.51081384838399124 0.00195092032180778, 4.51081501436864585 0.00195168332409506, 4.5108168216434823 0.00195338540399027, 4.5108181625245809 0.00195473532918106, 4.51081880381522726 0.0019554983300635))</t>
  </si>
  <si>
    <t>MultiLineString ((4.51081983371716788 0.00197529718268816, 4.51082076650420749 0.00197615800478972))</t>
  </si>
  <si>
    <t>MultiLineString ((4.51074476359074072 0.00198294653294445, 4.51074678462821321 0.00198513771531062, 4.51074810607606747 0.00198646807629757, 4.51074958298921924 0.00198764192508388, 4.51075098217035997 0.00198865926102955, 4.51075253681595534 0.00198983311003837, 4.5107535473344802 0.00199100695755762, 4.51075479104904797 0.00199265034361994, 4.51075665662333947 0.00199421547508216, 4.51075782260801628 0.00199491978514131))</t>
  </si>
  <si>
    <t>MultiLineString ((4.51059583216046711 0.00199881942764336, 4.510596495869863 0.00199967852423861, 4.51059715958004048 0.00200025125591352, 4.51059782329073489 0.00200063307764137))</t>
  </si>
  <si>
    <t>MultiLineString ((4.51061024421274226 0.0019892739698175, 4.51061214052736847 0.00199099216458892))</t>
  </si>
  <si>
    <t>MultiLineString ((4.5105931077995951 0.00191533267569842, 4.51059458471172992 0.00191681954928564, 4.51059590616106387 0.00191752385947421, 4.51059699441149675 0.00191885421944374, 4.51059699441149675 0.00191885421944374))</t>
  </si>
  <si>
    <t>MultiLineString ((4.51073621302346339 0.00198263348429491, 4.51074025509835952 0.00198701584898604, 4.51074522996462868 0.00199061565313425, 4.51074802832518706 0.00199327637555479))</t>
  </si>
  <si>
    <t>MultiLineString ((4.51082286526803067 0.00198069687729366, 4.51082333166186533 0.00198100990386362, 4.51082410898379482 0.00198194898187558, 4.51082434218092398 0.00198202723883719))</t>
  </si>
  <si>
    <t>MultiLineString ((4.5106299529331837 0.00192879285717736, 4.51063135211376398 0.00192996670544794, 4.51063197397152393 0.0019305927575295, 4.51063275129413821 0.00193121881002635, 4.51063337315148782 0.00193200137471693, 4.51063391727703067 0.0019325491702913, 4.51063438367096836 0.00193278394044525))</t>
  </si>
  <si>
    <t>MultiLineString ((4.51063080799520488 0.00192675819557224, 4.51063212944336378 0.00192793204363352))</t>
  </si>
  <si>
    <t>MultiLineString ((4.51072191022766766 0.00199280676585409, 4.51072377580187567 0.00199437189724575, 4.51072470858833974 0.0019953892318843, 4.51072556364343402 0.00199601528474474, 4.51072564137565735 0.00199609354127213))</t>
  </si>
  <si>
    <t>MultiLineString ((4.51074056615752994 0.00193857519088781, 4.51074165440938479 0.00193943601326399, 4.51074227626744051 0.00193998380913377, 4.51074235399946311 0.00194014032197209))</t>
  </si>
  <si>
    <t>MultiLineString ((4.51073652392568558 0.00199280680603142, 4.51073815630368014 0.00199398065523957, 4.51073932228662766 0.00199531101579886, 4.51074056600222573 0.00199656312026161, 4.51074180971888516 0.00199742394315326, 4.51074227611244893 0.00199781522601412))</t>
  </si>
  <si>
    <t>MultiLineString ((4.51076155385091138 0.00196306947430558, 4.51076411901515062 0.00196541717077731, 4.51076621778412079 0.00196799963495266, 4.51076773356418848 0.00196893871488261, 4.51076889954953852 0.00196940825595785))</t>
  </si>
  <si>
    <t>MultiLineString ((4.5107403135239581 0.00193976859901464, 4.51074109084616381 0.00194059029240236, 4.51074171270442292 0.00194105983195764, 4.51074221796433772 0.00194141198672873))</t>
  </si>
  <si>
    <t>MultiLineString ((4.51079443473167885 0.00194123604986256, 4.51079583391162764 0.00194276205186749, 4.51079699989532834 0.00194387720756736, 4.510798049281453 0.00194458151727191, 4.51079909866726858 0.00194540321146039, 4.51079979825739663 0.00194610752023004, 4.51080043954928023 0.00194640098315708))</t>
  </si>
  <si>
    <t>MultiLineString ((4.51066120143346527 0.00190406394751553, 4.51066298927588427 0.0019053943094237, 4.51066438845595652 0.00190680292662275, 4.51066578763582449 0.0019082898001341, 4.51066866372982211 0.00191055924061436, 4.51066967424876442 0.00191157657527273, 4.51067084023317477 0.00191235914142191, 4.51067169528807277 0.00191306345044542))</t>
  </si>
  <si>
    <t>MultiLineString ((4.51078105520907524 0.00198287895371929, 4.51078219299807603 0.00198392896181352, 4.5107832359723794 0.00198450169465901, 4.51078385227513312 0.00198493124383983, 4.510784326353388 0.00198555170262907, 4.51078437376099561 0.00198569488525687))</t>
  </si>
  <si>
    <t>MultiLineString ((4.51072888683939244 0.00194595081721653, 4.51073071354739596 0.00194755507655517, 4.51073141313672998 0.00194853328235933, 4.51073289004970501 0.00194978538735544, 4.51073397830184319 0.00195052882526799, 4.51073460016071603 0.00195076359588429))</t>
  </si>
  <si>
    <t>MultiLineString ((4.51073922526342574 0.00194219454186114, 4.51073996371992525 0.00194282059435884, 4.51074043011330961 0.00194329013349851, 4.51074074104264522 0.00194344664696203))</t>
  </si>
  <si>
    <t>MultiLineString ((4.51063477237002441 0.00191869780684758, 4.51063554969265113 0.00191932385933409, 4.51063617155083296 0.0019197933988028, 4.51063648247972093 0.00192010642484116))</t>
  </si>
  <si>
    <t>MultiLineString ((4.51067161756093871 0.00191102878624524, 4.51067371633288694 0.00191243740531776, 4.51067496004912538 0.00191345474060145, 4.51067581510341409 0.00191439381855411, 4.51067682562215655 0.00191548940953593, 4.51067783614150919 0.00191635023159628, 4.51067845800013956 0.00191666325847333))</t>
  </si>
  <si>
    <t>MultiLineString ((4.51072952800383753 0.00199374586256264, 4.51073388100795114 0.0019982847407609, 4.51073963319806825 0.00200204105973132))</t>
  </si>
  <si>
    <t>MultiLineString ((4.51072253211172036 0.00198372903525607, 4.51072369809635276 0.00198443334526522, 4.51072470861547892 0.00198537242379056, 4.51072540820570911 0.00198599847621323, 4.51072579686662056 0.00198646801515822, 4.51072587459905705 0.00198646801537125))</t>
  </si>
  <si>
    <t>MultiLineString ((4.51057516244044887 0.00193935092366337, 4.51057715356979738 0.00194154639333166, 4.51057933433358915 0.00194278731380431, 4.51058104101733282 0.00194412368798474, 4.51058227362203557 0.00194517369598298, 4.51058312696390828 0.00194584188307793))</t>
  </si>
  <si>
    <t>MultiLineString ((4.51072702130889436 0.00192775621932352, 4.51072768203275398 0.00192846052790273, 4.51072873141838038 0.00192932135014498, 4.51072970307157384 0.00193018217218273, 4.51073005286743456 0.00193022130127111))</t>
  </si>
  <si>
    <t>MultiLineString ((4.51082939477071498 0.00198914857818548, 4.5108311048796752 0.00199094847834689, 4.51083289272214571 0.00199235709710592, 4.51083413643918085 0.00199313966377489, 4.51083483603014734 0.00199353094732415))</t>
  </si>
  <si>
    <t>MultiLineString ((4.51077228102872674 0.00192488041999332, 4.51077570124669247 0.00192848021973786, 4.51077881053735918 0.0019311409428587, 4.51078176436520639 0.00193301910239368, 4.51078378540375535 0.001934897259454, 4.51078471819347282 0.00193474074930454))</t>
  </si>
  <si>
    <t>MultiLineString ((4.5107212884279253 0.00197066022760415, 4.51072268760924544 0.00197159930716434, 4.51072377586082318 0.00197253838588202, 4.51072447545106314 0.0019731644382915, 4.51072494184462602 0.0019735557211274))</t>
  </si>
  <si>
    <t>MultiLineString ((4.51080249939327249 0.00197107129408254, 4.51080374310943899 0.00197216688596925, 4.51080436496773185 0.00197263642559218, 4.51080467589708967 0.00197279293908208))</t>
  </si>
  <si>
    <t>MultiLineString ((4.51081180783432245 0.00197821220883517, 4.51081437299995613 0.0019800903675857, 4.5108178709536757 0.00198243806683977, 4.51081950332901638 0.00198466837652302, 4.51082171869865522 0.00198654653435767, 4.51082463366062925 0.00198830730963689, 4.51082638263654623 0.00198983331275647, 4.51082696562894192 0.00199018546781609))</t>
  </si>
  <si>
    <t>MultiLineString ((4.51082294306313614 0.00195731780075947, 4.51082405074736936 0.0019584916486099, 4.51082533333023239 0.00195943072796446, 4.51082614951935579 0.00196001765260216, 4.51082644101587427 0.00196007634563353))</t>
  </si>
  <si>
    <t>MultiLineString ((4.51053752046384382 0.00195510089235609, 4.51053799454183491 0.00195576907839812, 4.51054131309516393 0.00195767818668494, 4.51054330422410921 0.00195996911126797, 4.51054482127684597 0.00196092366504102, 4.51054614869767256 0.00196187821830479, 4.51054776056662465 0.00196273731737488, 4.51054795019777011 0.00196302368279086, 4.51054813982916958 0.00196321459323947))</t>
  </si>
  <si>
    <t>MultiLineString ((4.51082743210691817 0.00195919596466488, 4.51083011387038813 0.00196142627716478, 4.51083104665818624 0.0019620132021242, 4.51083209604434199 0.00196271751188806))</t>
  </si>
  <si>
    <t>MultiLineString ((4.5107599796674096 0.00200073032261824, 4.51076161204416515 0.00200237370978549, 4.51076316669104127 0.00200307802093662, 4.51076363308461215 0.00200346930381265))</t>
  </si>
  <si>
    <t>MultiLineString ((4.51054386412016139 0.00198760223281117, 4.51055062682578889 0.00199300193567226, 4.51055155961160903 0.0019941757826552, 4.51055529075999129 0.00199699301953857, 4.51056018789465529 0.00199981025966796, 4.51056182027224217 0.00200098410860649, 4.51056196394275588 0.00200103277492408))</t>
  </si>
  <si>
    <t>MultiLineString ((4.51054633832626894 0.00196311913339269, 4.5105464331399272 0.00196397822835511, 4.51054747611135376 0.00196550551066003, 4.51054937242536003 0.0019674146151559, 4.51055126873962031 0.00196922826469384, 4.51055297542145883 0.00197123282366188, 4.51055534581627171 0.00197276010960393, 4.51055705249862005 0.00197457375865419, 4.51055885399821044 0.00197591013312689, 4.51056122439354823 0.00197724650915813, 4.51056331034050295 0.00197877379436067, 4.51056558591937673 0.00198030108009009, 4.51056852520893337 0.00198221018752465, 4.51057004226066294 0.00198354656125905, 4.5105757312125272 0.0019856465861928, 4.51057734308125813 0.00198660114032215, 4.51057810160841832 0.00198679205234406, 4.51057838605578265 0.00198698296306676))</t>
  </si>
  <si>
    <t>MultiLineString ((4.51068998451794734 0.00196130587770671, 4.51069150157073384 0.001962355886662, 4.51069273417610717 0.00196321498487806, 4.51069387196525273 0.00196416953782683, 4.51069434604410624 0.00196455135905857))</t>
  </si>
  <si>
    <t>MultiLineString ((4.51080195528209593 0.00196512381216343, 4.51080350992762913 0.00196637591752601, 4.5108042872508145 0.00196684545756567, 4.51080467591240719 0.00196708022758588))</t>
  </si>
  <si>
    <t>MultiLineString ((4.51054759541594041 0.00193524878228305, 4.51055459131924152 0.00194064848530782, 4.51055669008955551 0.00194252664200938, 4.510558788861732 0.00194370049206394, 4.51056065443728027 0.001944639572613, 4.51056065443728027 0.001944639572613))</t>
  </si>
  <si>
    <t>MultiLineString ((4.51071095013238921 0.00192605410180084, 4.51071234931374487 0.00192699318126154, 4.51071320436867751 0.00192769749034263, 4.51071444808578281 0.00192840180045939, 4.51071600273118989 0.00192965390559214, 4.51071685778612519 0.00193035821467991, 4.51071732418011795 0.00193059298485929))</t>
  </si>
  <si>
    <t>MultiLineString ((4.51081555844379345 0.0019711495859165, 4.51081563617581871 0.00197130609877398, 4.51082006691703086 0.00197435810744131))</t>
  </si>
  <si>
    <t>MultiLineString ((4.51081641353955121 0.00195661347621975, 4.51081827911402655 0.00195819817180304, 4.51081985319292578 0.00195937202090798, 4.51082142727198399 0.00196048717777525, 4.5108225932571111 0.00196107410335734, 4.51082300135198366 0.00196125018119007))</t>
  </si>
  <si>
    <t>MultiLineString ((4.51074359759413124 0.00198666370473009, 4.51074557976812152 0.00198783755489514, 4.5107469789488297 0.00198901140346685, 4.51074931091784581 0.00199053740802571, 4.51075047690187692 0.00199147648701986))</t>
  </si>
  <si>
    <t>MultiLineString ((4.51082964745466519 0.0019692910365212, 4.5108317462266454 0.00197081704055651, 4.51083396159604089 0.00197281258286807, 4.51083524417764092 0.0019742212002118, 4.51083675995753275 0.00197527766473212, 4.51083850893508398 0.00197621674540439, 4.51083967492022619 0.00197680367102559, 4.51084095750404135 0.00197739059696676, 4.51084177369380068 0.00197774275265971, 4.51084235668621591 0.00197809490771708))</t>
  </si>
  <si>
    <t>MultiLineString ((4.51084812824963777 0.0020042521006191, 4.51084937196647395 0.0020051129236516))</t>
  </si>
  <si>
    <t>MultiLineString ((4.51075199276025973 0.00196330421736029, 4.51075362513917533 0.00196416504126162, 4.51075517978481511 0.00196533889022218, 4.5107567344308741 0.0019663562265544, 4.51075774495028003 0.00196721704878051, 4.51075852227278773 0.0019679213577421, 4.51075922186390432 0.00196823438490928, 4.51075929959613298 0.00196831264143732))</t>
  </si>
  <si>
    <t>MultiLineString ((4.51055107914340958 0.00195586456867229, 4.51055278582960639 0.00195624639315018, 4.51055363917067087 0.00195720094513572, 4.51055401843271575 0.00195786913093786))</t>
  </si>
  <si>
    <t>MultiLineString ((4.51062569925031376 0.00197619668028461, 4.51062788001239401 0.00197810578579068, 4.51063034522340711 0.00197963307217189, 4.51063157782839852 0.00198058762532339, 4.51063186227681268 0.00198039671614357))</t>
  </si>
  <si>
    <t>MultiLineString ((4.51072913941966647 0.00196479102542062, 4.51073084953033465 0.00196588661845066, 4.51073178231747818 0.00196666918412049, 4.5107324819083594 0.001967060467589))</t>
  </si>
  <si>
    <t>MultiLineString ((4.51082076650104824 0.00197733184964376, 4.51082216568255046 0.00197827092934563, 4.51082216568255046 0.00197827092934563))</t>
  </si>
  <si>
    <t>MultiLineString ((4.51074111028665747 0.00193779262919302, 4.51074196534140626 0.00193857519462988, 4.51074258720008103 0.00193888822155367, 4.51074297586185669 0.00193904473522371))</t>
  </si>
  <si>
    <t>MultiLineString ((4.51074546321993974 0.00196909516701957, 4.51074670693580071 0.00197026901513233, 4.51074818384897824 0.00197144286388337, 4.51075175953526575 0.00197363405046084, 4.51075308098483152 0.00197433836090558, 4.51075354737904455 0.00197449487480864))</t>
  </si>
  <si>
    <t>MultiLineString ((4.51079822413816967 0.00196011539749321, 4.51080770747711401 0.00196731500477937, 4.51081011717955072 0.00196856711247875, 4.5108114386292284 0.00196927142297091, 4.51081221595346982 0.00196934968140541))</t>
  </si>
  <si>
    <t>MultiLineString ((4.51082276815276462 0.00196195448747348, 4.5108245754294769 0.00196295226049638, 4.51082603291096884 0.00196365657136085, 4.51082731549351568 0.00196471303521358, 4.51082871467457469 0.00196582819162961, 4.51082976406072422 0.00196653250139673, 4.51083046365149176 0.00196700204124261, 4.51083052195066969 0.00196706073364431))</t>
  </si>
  <si>
    <t>MultiLineString ((4.51056094002117991 0.00194899183749866, 4.51056302597148839 0.0019492782080161, 4.51056425857792753 0.00194966003120955, 4.51056530155194135 0.00195023276383367, 4.51056606007808636 0.00195080549569386, 4.51056624970898845 0.00195118731608384, 4.51056634452367788 0.00195166459118865, 4.51056643933811507 0.00195223732126351, 4.51056681860017061 0.00195290550707485, 4.51056729267894596 0.00195328732823233, 4.51056824083700825 0.00195386006060847, 4.51056899936365863 0.00195424188253426))</t>
  </si>
  <si>
    <t>MultiLineString ((4.51067371614362767 0.00198380715796485, 4.51067635904034336 0.00198599834182258, 4.5106782246150825 0.00198732870417377, 4.51068024565426295 0.00198881557957521, 4.51068218896207451 0.00198991117322828, 4.51068459866362748 0.00199131979340394, 4.5106860755777074 0.00199210236055204, 4.51068693063275727 0.00199272841337526, 4.5106875524919996 0.0019928066713941))</t>
  </si>
  <si>
    <t>MultiLineString ((4.51074960251816659 0.00195189835284071, 4.51075037984088745 0.00195252440546195, 4.51075069077043445 0.00195260266261555))</t>
  </si>
  <si>
    <t>MultiLineString ((4.51063422819230375 0.00193802711236277, 4.51063593830175424 0.00193951398670454, 4.51063656016013237 0.00193990526988711, 4.51063749294759475 0.00194053132281412, 4.51063827027020725 0.0019411573753264, 4.51063904759302403 0.00194170517153603, 4.5106393585227309 0.00194170517236896, 4.51063990264909709 0.00194193994273882, 4.51064052450809605 0.00194209645701318))</t>
  </si>
  <si>
    <t>MultiLineString ((4.51072791510451765 0.00197570777784623, 4.51072851752984594 0.00197609906105648, 4.51072892562439876 0.00197637295926696, 4.51072931428600121 0.00197658816518945, 4.51072952804977945 0.00197674467839987))</t>
  </si>
  <si>
    <t>MultiLineString ((4.51078003462130006 0.00200652134559515, 4.51078205565987034 0.0020083212465365, 4.51078298844767644 0.00200886904335762, 4.51078446536257882 0.00200941684168856, 4.51078469855969022 0.00200949509865473))</t>
  </si>
  <si>
    <t>MultiLineString ((4.51080273258745468 0.0019722451395415, 4.51080420950095196 0.00197334073206543, 4.51080506455657915 0.00197381027232468, 4.51080522002146811 0.00197381027274801))</t>
  </si>
  <si>
    <t>MultiLineString ((4.51080172202349772 0.00198789640110137, 4.51080358759834343 0.00198930502000914, 4.51080514224447615 0.00199032235646066, 4.51080646369412275 0.00199102666698765, 4.51080708555304266 0.00199126143766215))</t>
  </si>
  <si>
    <t>MultiLineString ((4.5106769810382179 0.0019341144112697, 4.51067876888041575 0.00193552302958921, 4.51067970166752374 0.00193630559516377, 4.51068117858123774 0.00193724467481155, 4.51068257776314141 0.00193794898532926, 4.51068421014213428 0.00193873155278225, 4.51068537612695408 0.00193935760637282, 4.51068592025335757 0.00193959237675581))</t>
  </si>
  <si>
    <t>MultiLineString ((4.51054526328074079 0.00199605391638477, 4.51055342517302993 0.00200027977877764, 4.5105583223070278 0.0020033317878078, 4.51056345263637493 0.0020070881041871, 4.51056345263637493 0.0020070881041871))</t>
  </si>
  <si>
    <t>MultiLineString ((4.51077039579281891 0.00200863423950355, 4.51077187270662439 0.00200957331941613, 4.5107728832268581 0.00201012111644673, 4.51077350508531527 0.00201051239976375))</t>
  </si>
  <si>
    <t>MultiLineString ((4.51084470801740434 0.00200589547401208, 4.51084719545213186 0.00200722583844526, 4.51084890556344309 0.00200816491910045, 4.51085123753242545 0.00200980830842571, 4.51085279217841606 0.00201090390131509, 4.51085364723429105 0.00201129518532293))</t>
  </si>
  <si>
    <t>MultiLineString ((4.51072097745857103 0.00198537241357077, 4.51072222117457766 0.00198646800535886, 4.51072338715941701 0.00198709405905902, 4.51072408675091641 0.00198725057360322))</t>
  </si>
  <si>
    <t>MultiLineString ((4.51074694021867106 0.00193810567004121, 4.51074810620297306 0.00193896649263219, 4.51074911672219248 0.00193990557112575, 4.510750204975297 0.00194029685561817, 4.51075059363749098 0.00194029685665855))</t>
  </si>
  <si>
    <t>MultiLineString ((4.51058511795684236 0.00199881939809709, 4.51058663500961554 0.00199977395200649, 4.51058777279932599 0.00200044213995479, 4.51058862614167477 0.00200091941717418))</t>
  </si>
  <si>
    <t>MultiLineString ((4.51060383484644856 0.001925819048269, 4.5106062445480708 0.00192714941177898, 4.51060748826376212 0.00192832325959441, 4.51060919837460883 0.00192926233975314, 4.51060958703672554 0.00192926234078764))</t>
  </si>
  <si>
    <t>MultiLineString ((4.51059971502825707 0.0019257407810231, 4.51060142513929385 0.00192660160486575, 4.51060290205306558 0.00192746242809234, 4.51060422350199364 0.00192832325090883, 4.510604689895505 0.001928714533651))</t>
  </si>
  <si>
    <t>MultiLineString ((4.51071506984004156 0.00196807775239505, 4.51071716861179883 0.00196956462802956, 4.51071880099020639 0.00197058196452885, 4.51072012244013543 0.00197112976231056, 4.51072066656655313 0.00197136453272864))</t>
  </si>
  <si>
    <t>MultiLineString ((4.51066780864718009 0.00192049778936089, 4.51066874143408647 0.00192135861121147, 4.51067029607961256 0.00192253245994283, 4.51067192845818532 0.00192347153996293, 4.51067293897834354 0.00192401933679802, 4.51067441589287821 0.00192464539118081, 4.51067542641303909 0.00192519318801942, 4.51067620373693323 0.00192534970270002))</t>
  </si>
  <si>
    <t>MultiLineString ((4.51080910662896084 0.00197928822589552, 4.51080918435486744 0.00198171417210071, 4.51080949527957742 0.00198359232468804, 4.51080988393651694 0.00198554873381233, 4.5108100393963273 0.00198742688597686, 4.51081011712771396 0.00198781816780225))</t>
  </si>
  <si>
    <t>MultiLineString ((4.51062614410560236 0.00190531595626447, 4.5106285538077433 0.0019064898071415, 4.51063088577766624 0.00190758540151866, 4.51063174083130214 0.0019087592483169, 4.51063251815230526 0.00191001135121637, 4.51063376186867959 0.00191095043013469, 4.51063539424616522 0.00191228079159935, 4.5106376484828612 0.0019136894110156, 4.51063920312894329 0.00191462849076819, 4.51064068004321506 0.00191533280140689, 4.51064145736523869 0.00191619362280763, 4.5106425456169692 0.00191705444503257, 4.51064386706659626 0.00191768049896362, 4.51064518851683616 0.00191807178398302, 4.51064674316435976 0.00191846306962106, 4.51064790915036351 0.00191861958531705, 4.51064938606587607 0.00191885435814174, 4.51065187350070484 0.00191994995300193, 4.51065591558349155 0.00192128032090739, 4.51065910260794301 0.00192323673700884, 4.51066089044827123 0.00192534966202388))</t>
  </si>
  <si>
    <t>MultiLineString ((4.51057810157007566 0.00200091938812031, 4.51057914454303255 0.00200187394071551, 4.51058018751703038 0.00200244667342651, 4.51058189420222977 0.00200321031791724, 4.5105828423605292 0.00200368759539813, 4.51058293717648962 0.00200368759566024))</t>
  </si>
  <si>
    <t>MultiLineString ((4.51073685443432115 0.00193832084793865, 4.51073829248131108 0.00193949469650465, 4.51073938073377967 0.00194012074993506, 4.51074050785319258 0.00194047290636914, 4.51074050785339864 0.0019403946500542))</t>
  </si>
  <si>
    <t>MultiLineString ((4.5107432867492987 0.00195500902436407, 4.5107445304668472 0.00195555682192615, 4.51074554098687219 0.00195618287517629, 4.51074670697156677 0.00195688718516347, 4.51074717336536501 0.00195720021168523))</t>
  </si>
  <si>
    <t>MultiLineString ((4.51075984378449224 0.00194530528570934, 4.51076124296633285 0.00194608785263615, 4.51076279761284837 0.0019469486763009, 4.51076373040005318 0.00194773124198083, 4.51076442999159877 0.00194788775649573))</t>
  </si>
  <si>
    <t>MultiLineString ((4.51071522527526891 0.00197911189283856, 4.51071740177943781 0.00198059876871774, 4.51071911189089914 0.00198138133651684, 4.51072004467864573 0.00198192913325575, 4.51072051107283567 0.00198208564715657))</t>
  </si>
  <si>
    <t>MultiLineString ((4.51054598870739021 0.00195751413608856, 4.51055025542444454 0.00195787210374097, 4.51055309989597042 0.00196055678240423, 4.51055629992781437 0.00196306248398552, 4.51055896662134082 0.00196503124994231, 4.51056109997654886 0.00196646308026434, 4.51056376667152215 0.00196789491204283, 4.51056572224777597 0.00196896878576287, 4.51056785560395745 0.00197004265997191, 4.51057016674006483 0.00197111653467073, 4.51057141119664085 0.00197219040647402, 4.5105724778742573 0.0019729063216568, 4.51057354455187198 0.00197362223684169, 4.51057443344956432 0.00197433815154443, 4.51057656680624408 0.00197523304771105, 4.51057816682267365 0.00197630692050036, 4.51058012240040007 0.00197684386004845, 4.51058101129906142 0.00197720181861722))</t>
  </si>
  <si>
    <t>MultiLineString ((4.51079767990264457 0.00200033914507262, 4.51079970094341043 0.00200135648282725, 4.5108017997161971 0.00200253033344539, 4.51080382075697273 0.00200354767121191, 4.51080638592443606 0.00200472152313296, 4.51080887335881986 0.00200613014381416, 4.51081073893514706 0.00200699096852511, 4.51081307090636319 0.00200777353820962, 4.51081516967832208 0.00200926041415997, 4.51081695752178646 0.00201027775131726, 4.51081967815246365 0.00201207765430268, 4.51082146599464995 0.00201356452941531, 4.51082247651473534 0.00201419058281271, 4.51082263197919797 0.00201434709589232))</t>
  </si>
  <si>
    <t>MultiLineString ((4.51068201989965623 0.00198975144172944, 4.51068239916329006 0.00198984689775576, 4.51068287324212314 0.00199022871899826))</t>
  </si>
  <si>
    <t>MultiLineString ((4.51081019493313295 0.00196066322412123, 4.51081307102900375 0.00196238487100177, 4.51081509206986553 0.00196340220867216))</t>
  </si>
  <si>
    <t>MultiLineString ((4.51074523006919215 0.00195164400804118, 4.51074717337785813 0.00195250483274577, 4.51074841709478846 0.00195328739925387, 4.51074950534705366 0.00195399170902964, 4.51075004947329106 0.00195430473576033))</t>
  </si>
  <si>
    <t>MultiLineString ((4.51073963322359806 0.00199265030195008, 4.51074173199686346 0.00199358938350061, 4.51074301458017413 0.00199429369386506, 4.51074348097352651 0.00199476323303983))</t>
  </si>
  <si>
    <t>MultiLineString ((4.51072354276526699 0.00193427104813832, 4.51072432008776936 0.00193497535703136, 4.51072525287638104 0.00193521012846132))</t>
  </si>
  <si>
    <t>MultiLineString ((4.51074093537363385 0.00194348577564056, 4.51074179042920598 0.00194395531582364, 4.51074237342176154 0.00194422921449015, 4.51074272321711156 0.00194446398437392))</t>
  </si>
  <si>
    <t>MultiLineString ((4.51081960050212771 0.00198187071322476, 4.51082177700597153 0.00198359235829732, 4.51082278752629406 0.00198414015532938, 4.51082387577969435 0.00198445318360399, 4.5108244199068217 0.00198445318509366))</t>
  </si>
  <si>
    <t>MultiLineString ((4.51081408164637399 0.00192626958072781, 4.51081542252751788 0.00192761950586334, 4.51081693830712638 0.00192879335474212, 4.51081816259160551 0.00192938028042477, 4.51081991156948003 0.00193020197647695, 4.51082113585411815 0.00193073020992165, 4.51082218524121448 0.0019310823661737, 4.51082276823471595 0.00193102367548398, 4.51082300143205384 0.00193102367610522))</t>
  </si>
  <si>
    <t>MultiLineString ((4.51081734621987351 0.00199713069009189, 4.51081983365409833 0.00199861756709183, 4.51082239882077207 0.00200010444431646, 4.51082387573490884 0.00200096526795505, 4.51082589677638524 0.00200174783677568, 4.51082675183223358 0.00200213912075823))</t>
  </si>
  <si>
    <t>MultiLineString ((4.51072276531810523 0.00198036401443431, 4.5107263410050864 0.00198224217572537))</t>
  </si>
  <si>
    <t>MultiLineString ((4.51054549653194226 0.00197609856208663, 4.5105562235928609 0.0019807939690349, 4.51055995474068627 0.00198384597475384, 4.5105655514652927 0.00198736752339449, 4.51056904941715331 0.00198994999076757, 4.51057184777851816 0.00199206291846202, 4.51057278056564304 0.00199276722769713, 4.51058094246527475 0.00199441063238884, 4.51058467361699833 0.00199605402491585, 4.51058770517439367 0.00199863649111291, 4.51059423468948495 0.00200168850478423))</t>
  </si>
  <si>
    <t>MultiLineString ((4.51073296782670585 0.00193292115187079, 4.51073428927576003 0.00193382110300874, 4.51073533866180387 0.00193452541263783, 4.51073634918255717 0.00193487756875, 4.51073747630186439 0.00193526885333175))</t>
  </si>
  <si>
    <t>MultiLineString ((4.51077482652823925 0.00201364265617477, 4.51077622571003545 0.00201442522324966, 4.51077785808916065 0.0020152077909759))</t>
  </si>
  <si>
    <t>MultiLineString ((4.51082521672529602 0.00196177841737177, 4.51082696570268205 0.00196277619023973, 4.51082789849063204 0.00196330442295506, 4.51082894787740951 0.00196377396374428, 4.51082912277541581 0.00196377396421811))</t>
  </si>
  <si>
    <t>MultiLineString ((4.51070830704138714 0.00199656303140502, 4.51071328191037324 0.0019990672470922))</t>
  </si>
  <si>
    <t>MultiLineString ((4.51073026653423259 0.00196694307710623, 4.51073088839257252 0.00196737348852016, 4.51073141308573078 0.00196766695112163, 4.51073201551138148 0.00196794084985605, 4.51073254020475112 0.0019681560561443, 4.51073283170117989 0.00196823431324991, 4.51073281226812295 0.00196821474911861))</t>
  </si>
  <si>
    <t>MultiLineString ((4.51079186952224376 0.00195586997492313, 4.51079373509879478 0.00195665254316386, 4.51079513428110435 0.00195727859750746, 4.51079637799894773 0.00195774813879162, 4.51079746625190658 0.00195821767965739, 4.51079762171554233 0.00195868721800401))</t>
  </si>
  <si>
    <t>MultiLineString ((4.51081775445230004 0.0019460488761967, 4.51081996982451994 0.00194698795802659, 4.51082136900605946 0.00194792703766885, 4.51082206859745316 0.00194816180852011))</t>
  </si>
  <si>
    <t>MultiLineString ((4.51062381207446261 0.00192769725260353, 4.51063174077198514 0.00193145357624352, 4.51063951400513297 0.0019350533869425, 4.51064371154999755 0.0019374010872832))</t>
  </si>
  <si>
    <t>MultiLineString ((4.51074165430399088 0.00197895545237025, 4.51074289802088568 0.00197973801891778, 4.51074344214731759 0.00197997278934969, 4.51074390854173402 0.00198005104693899))</t>
  </si>
  <si>
    <t>MultiLineString ((4.51069151691101844 0.00196870373892152, 4.51069353795090411 0.00196995584536867, 4.5106947039359202 0.00197050364270753, 4.51069555899204921 0.00197073841396229, 4.51069602538622583 0.00197089492785063))</t>
  </si>
  <si>
    <t>MultiLineString ((4.51075385825117703 0.00199581972186901, 4.51075607362281872 0.00199687618824325, 4.51075875538846205 0.00199816742486022, 4.51076015457045809 0.00199887173557083))</t>
  </si>
  <si>
    <t>MultiLineString ((4.51080047823384689 0.00201379924007808, 4.5108035875268877 0.00201552088779482, 4.51080584176541333 0.00201638171360483, 4.51080786280639412 0.00201732079509343, 4.51080996157896585 0.00201857290209343, 4.51081221581664504 0.00201974675321122, 4.51081369273116906 0.00202045106423206, 4.51081470325231315 0.00202068583601761))</t>
  </si>
  <si>
    <t>MultiLineString ((4.51072159928559824 0.00199734563114726, 4.51072276527127958 0.00199765865961229, 4.51072424218521739 0.00199851948312766, 4.51072564136693277 0.00199930205011879))</t>
  </si>
  <si>
    <t>MultiLineString ((4.51068211142603026 0.00191603721766492, 4.51068366607322702 0.0019165850159361, 4.51068514298779011 0.00191721107031299, 4.51068607577533598 0.00191783712325273, 4.51068778588617736 0.0019188544597977, 4.51068926280054328 0.00191955877049218, 4.51069004012404484 0.0019198717977887))</t>
  </si>
  <si>
    <t>MultiLineString ((4.51054463161529551 0.00197199644070617, 4.5105511739077766 0.00197514647244696, 4.51055781101703257 0.001978010139597, 4.5105582850952759 0.00197858287070387))</t>
  </si>
  <si>
    <t>MultiLineString ((4.51063321768869496 0.001931218811269, 4.51063391727970409 0.0019315318383467, 4.51063453913808488 0.00193192312152133, 4.51063523872909755 0.00193223614860028, 4.51063593832031451 0.00193247091937619, 4.5106366379111229 0.00193286220275999, 4.51063694884041766 0.00193301871619665, 4.51063694884041766 0.00193301871619665))</t>
  </si>
  <si>
    <t>MultiLineString ((4.51075642359843698 0.00192965401319904, 4.51075836690592347 0.00193098437575916, 4.51075945515863541 0.00193153217287713, 4.51076077660908137 0.00193192345798409, 4.51076186486241326 0.00193223648615356))</t>
  </si>
  <si>
    <t>MultiLineString ((4.51079624197285245 0.00195561565367818, 4.51079746625571154 0.00195678950179755, 4.51079839904331603 0.00195743511896547, 4.5107992152322538 0.00195808073582008, 4.51080032291832644 0.0019585502767407, 4.51080224679475084 0.00195913720435102, 4.51080370427714072 0.00195948936173823, 4.51080516175906165 0.00196001759585117, 4.5108063860438099 0.00196048713709395, 4.51080696903667455 0.0019606632153955))</t>
  </si>
  <si>
    <t>MultiLineString ((4.51074254833510135 0.00193841868355876, 4.51074511350152285 0.00193994468856965, 4.51074756206929095 0.00194147069327904, 4.5107497774406804 0.00194264454395191, 4.5107521094107339 0.00194381839494463, 4.51075444138203707 0.00194452270804625, 4.51075560736799908 0.00194475748012391, 4.51075630695964147 0.00194487486647587))</t>
  </si>
  <si>
    <t>MultiLineString ((4.51073914754121841 0.00193832085407069, 4.51074004146311314 0.00193875126619303, 4.51074054672333791 0.00193898603648928, 4.51074136291279526 0.00193941644840529, 4.51074175157457091 0.00193957296207535, 4.51074190703934264 0.00193961209064889))</t>
  </si>
  <si>
    <t>MultiLineString ((4.51081345969143932 0.00196230661573117, 4.51081532526762174 0.00196324569665778, 4.51081563619719272 0.00196332395382297))</t>
  </si>
  <si>
    <t>MultiLineString ((4.51074091591005377 0.00195496988981209, 4.51074441386568825 0.0019564958973959, 4.51074791182102519 0.00195813928946804, 4.51075047698898768 0.0019590783721899, 4.510753625148058 0.00196083914781656, 4.51075572392171686 0.00196166084481821, 4.51075782269412695 0.00196295207972547, 4.51076015466480218 0.00196389116184537))</t>
  </si>
  <si>
    <t>MultiLineString ((4.51058511808337759 0.00195176009671119, 4.51058549734645986 0.00195204646264976, 4.51058691958308078 0.00195309647117891, 4.51058824700373862 0.00195414647945654, 4.51059004850674672 0.0019542419392865, 4.51059137592817461 0.00195500558265114, 4.5105925137189482 0.0019552919506401, 4.51059298779850071 0.0019553874068924))</t>
  </si>
  <si>
    <t>MultiLineString ((4.51075123495479957 0.00193092566452266, 4.5107518956793955 0.00193135607602169, 4.51075259527083006 0.00193155171867636))</t>
  </si>
  <si>
    <t>MultiLineString ((4.51074008032013385 0.00194223367230968, 4.51074070217870293 0.00194258582739327, 4.51074136290369765 0.00194285972626662, 4.51074186816402367 0.00194305536840863))</t>
  </si>
  <si>
    <t>MultiLineString ((4.51068145103577933 0.00197791502201889, 4.51068230437825424 0.00197839229927339, 4.51068249401020083 0.00197839229979098))</t>
  </si>
  <si>
    <t>MultiLineString ((4.51060608908527794 0.00192636684836138, 4.51060873198458889 0.0019275406998961, 4.51061083075714553 0.00192863629369054, 4.5106122299395377 0.00192910583522007, 4.51061292953032478 0.00192949711858784))</t>
  </si>
  <si>
    <t>MultiLineString ((4.51072198808306801 0.00194694856668575, 4.51072377592618068 0.0019480441598718, 4.51072517510732673 0.00194906149570484, 4.51072626335997651 0.00194960929282489, 4.51072735161304106 0.00195000057731956, 4.51072836213388051 0.00195031360529261, 4.51072913945762011 0.00195054837632526, 4.51073022771131171 0.0019507048918814))</t>
  </si>
  <si>
    <t>MultiLineString ((4.5107123610300599 0.00198297422078965, 4.51071387808440694 0.00198345149988663, 4.51071492105835681 0.00198411968766697, 4.51071511069005382 0.00198421514317556))</t>
  </si>
  <si>
    <t>MultiLineString ((4.51072843988601413 0.00194287925570641, 4.51073263742929509 0.00194600951952112, 4.5107374568378944 0.00194694860823523))</t>
  </si>
  <si>
    <t>MultiLineString ((4.51080646369815152 0.00198953979686853, 4.51080794061311519 0.00199008759517781, 4.51080949526031549 0.00199071365002517, 4.51081081670975781 0.00199149621687964, 4.51081198269452521 0.001992200526987, 4.51081237135675117 0.0019922005280552))</t>
  </si>
  <si>
    <t>MultiLineString ((4.51082232105734704 0.00201145161104874, 4.51082543034941441 0.00201356454042778, 4.51082869510874662 0.0020148166506882, 4.51083126027649328 0.00201591224636464, 4.51083304812149244 0.0020163817892864, 4.5108336699806415 0.00201653830366625))</t>
  </si>
  <si>
    <t>MultiLineString ((4.51057051635229911 0.00197915563391516, 4.51057667938269091 0.00198173293496806, 4.5105808512797676 0.00198364204581096, 4.51058521281058944 0.00198488297238851, 4.5105882469182399 0.00198602844037083, 4.51059080694712478 0.00198679208717046, 4.51059270326480544 0.00198736482220872, 4.51059374623909282 0.00198784209993603, 4.51059431513408793 0.00198812846641703, 4.51059554773771421 0.00198956029440436, 4.51059706478922973 0.00199099212317789, 4.51059801294755669 0.00199146940065278))</t>
  </si>
  <si>
    <t>MultiLineString ((4.51074795067471435 0.00196283466851753, 4.5107501271802688 0.00196385200651907, 4.51075160409409204 0.00196479108631416, 4.51075300327631457 0.00196541714063712, 4.51075416926205897 0.00196573016906433, 4.51075479112073374 0.00196604319601669, 4.51075556844470693 0.0019661997107582))</t>
  </si>
  <si>
    <t>MultiLineString ((4.51081485879054167 0.00199384391767396, 4.51081509198766639 0.0019939221746384, 4.5108161025083966 0.00199431345903361, 4.51081734622603836 0.00199486125671812, 4.51081874540857619 0.00199540905483247, 4.51081936726707955 0.0019958003381616))</t>
  </si>
  <si>
    <t>MultiLineString ((4.51060958052601002 0.00198001483536209, 4.51061289908037555 0.0019816375790202, 4.51061659689989725 0.00198278304884824, 4.51061896729695722 0.00198354669514729, 4.51062067398252609 0.00198421488465726, 4.51062200140423375 0.00198488307313178, 4.51062294956285736 0.00198526489563772, 4.51062332882646277 0.00198536035165392, 4.51062569922173484 0.00198679218281259, 4.51062740590731526 0.00198746037233639, 4.51062873332851755 0.00198831947077932))</t>
  </si>
  <si>
    <t>MultiLineString ((4.51056852520352258 0.00198421474189885, 4.51056700815514588 0.00198163745355585, 4.51056871483724375 0.0019835465576264, 4.51056985262487764 0.00198497838529572, 4.5105710852282126 0.00198650566819992, 4.51057326599165087 0.00198784204376828, 4.51057487786063138 0.00198870114292823, 4.51057696380863593 0.00198984660830724, 4.51057867049332373 0.00199080116270797, 4.51058047199449152 0.0019915648074302, 4.51058255794354412 0.00199232845293809, 4.51058454907586182 0.00199337846310658, 4.51058578168179647 0.00199395119633129, 4.51058758318245889 0.00199490575101425, 4.51058853134103188 0.00199528757351519, 4.51058957431634422 0.00199538303135926, 4.51058995358070813 0.00199519212245731, 4.51059023802937098 0.00199490575832112, 4.51059109137483638 0.00199423757585755, 4.51059213434989292 0.00199442848867376))</t>
  </si>
  <si>
    <t>MultiLineString ((4.5107755457529688 0.00193943610394517, 4.51078176434126643 0.00194209683544318))</t>
  </si>
  <si>
    <t>MultiLineString ((4.51061394201254995 0.00199767401787008, 4.5106160279606522 0.00199881948333659, 4.5106179242783897 0.00199939221842622, 4.5106192517005983 0.00199986949697225, 4.5106205791225511 0.00200044223049708, 4.51062086356992697 0.00200063314123631))</t>
  </si>
  <si>
    <t>MultiLineString ((4.51073838963398011 0.0019443661523553, 4.51073963335194339 0.00194475743726575, 4.51074087706949189 0.00194530523480749, 4.5107417321252683 0.0019456965186776, 4.51074196532216654 0.00194585303193376))</t>
  </si>
  <si>
    <t>MultiLineString ((4.5107420625209258 0.00193327332954131, 4.51074280097661173 0.00193421240729312, 4.51074346170109486 0.00193468194694778, 4.51074427789158872 0.00193472107728394, 4.51074493861762171 0.00193460369457439, 4.51074517181503776 0.00193456456703907))</t>
  </si>
  <si>
    <t>MultiLineString ((4.51075424708500261 0.00193161041531539, 4.5107558794643694 0.00193231472651482, 4.51075688998443169 0.00193294077974234, 4.51075836689933674 0.00193348857789888, 4.51075883329397342 0.00193348857914295))</t>
  </si>
  <si>
    <t>MultiLineString ((4.51059431509389697 0.00200292398732447, 4.51059592696264655 0.00200387854151669, 4.5105971595688521 0.00200435581979428, 4.51059858180672268 0.00200492855357215, 4.51060057294063199 0.00200540583395193, 4.5106008573879981 0.00200559674468784))</t>
  </si>
  <si>
    <t>MultiLineString ((4.51084649587418518 0.00200206091896689, 4.51084843918242306 0.00200315651290655, 4.51084999382927077 0.00200393908047041, 4.51085139301271809 0.00200417385331928, 4.51085209260433384 0.00200433036790756))</t>
  </si>
  <si>
    <t>MultiLineString ((4.51072783750162909 0.00192693453020173, 4.51072877029065911 0.00192701278899514, 4.51073013060624017 0.00192779535574976, 4.51073152978845293 0.00192842140998278, 4.51073242371054839 0.00192877356577432))</t>
  </si>
  <si>
    <t>MultiLineString ((4.51072362037004204 0.00198216391197208, 4.51072618553767857 0.00198318125106092))</t>
  </si>
  <si>
    <t>MultiLineString ((4.51081206043078886 0.00199079191339271, 4.51081400374022312 0.00199141796931292, 4.5108151697256309 0.00199188751045425, 4.51081563611945491 0.00199220053702809))</t>
  </si>
  <si>
    <t>MultiLineString ((4.51053756786137061 0.00196271671436242, 4.5105445637731707 0.00196482965323877, 4.51054899451526836 0.00196694258519472, 4.5105513264846353 0.00196811643594074, 4.5105513264846353 0.00196811643594074))</t>
  </si>
  <si>
    <t>MultiLineString ((4.51069299378427679 0.00198466803013381, 4.51069454843102413 0.00198537234118036, 4.51069548121979214 0.00198552885635548, 4.51069579214888705 0.00198576362613753))</t>
  </si>
  <si>
    <t>MultiLineString ((4.51071856791673298 0.00192386294529092, 4.51072043349271823 0.00192480202599576, 4.51072237680237365 0.00192527156903406, 4.51072346505565136 0.00192558459717699, 4.51072509743474992 0.00192636716464625, 4.51072587475828879 0.00192668019196553, 4.51072618568762085 0.00192683670541878))</t>
  </si>
  <si>
    <t>MultiLineString ((4.51074404467631584 0.00194152937609434, 4.51074493859842018 0.00194188153190812, 4.5107457936546167 0.00194211630314537, 4.51074668757651764 0.00194254671527633, 4.51074707623829507 0.00194270322894922))</t>
  </si>
  <si>
    <t>MultiLineString ((4.51068918487073223 0.00199366749528541, 4.51069128364406247 0.00199452832046396, 4.51069276055900126 0.00199499786238667, 4.51069439293774277 0.00199585868628909, 4.51069501479720358 0.0019958586880014))</t>
  </si>
  <si>
    <t>MultiLineString ((4.51080831002109317 0.00192292410761345, 4.51080982580161738 0.00192374580302, 4.51081145818142382 0.00192433272977177, 4.51081262416779349 0.00192445011735129, 4.510813323758879 0.00192480227266126))</t>
  </si>
  <si>
    <t>MultiLineString ((4.51074725104015251 0.00197872069870331, 4.51074966074300043 0.00197973803738848, 4.51075105992520697 0.00198036409173862, 4.51075253684048771 0.00198075537735491, 4.51075378055845366 0.00198114666233541, 4.51075517974066553 0.00198177271669183, 4.51075549067042303 0.00198177271754193))</t>
  </si>
  <si>
    <t>MultiLineString ((4.51079124762967787 0.00196823447187091, 4.51079171402140133 0.00196933006162386, 4.51079202494823495 0.00197042565095562, 4.51079233587464579 0.00197167775292938, 4.51079249133617122 0.00197292985448107, 4.51079233586455519 0.00197543405631499, 4.51079233586160822 0.00197652964480246, 4.51079233585908046 0.00197746872064887, 4.51079280224952583 0.00197903384833291, 4.51079342410147621 0.00198185107757418, 4.51079373502575809 0.00198388574276211, 4.51079342409217965 0.00198529435568283))</t>
  </si>
  <si>
    <t>MultiLineString ((4.51075047703790144 0.0019406490097685, 4.51075304220558682 0.00194170547690622, 4.51075514097895613 0.00194264455832659, 4.51075630696492169 0.00194287933040145, 4.5107573563522303 0.0019431141021645))</t>
  </si>
  <si>
    <t>MultiLineString ((4.51059033283469279 0.00199881941247803, 4.51059213433588013 0.00199958305723246, 4.51059374620618936 0.00199996488157326, 4.51059412546951588 0.00200015579256688))</t>
  </si>
  <si>
    <t>MultiLineString ((4.51082068874813302 0.00198492271282039, 4.51082278752227595 0.00198562702548199, 4.510823875775678 0.00198594005375883, 4.510824964029295 0.00198617482571255, 4.51082597455025436 0.00198648785377813, 4.51082651867716855 0.00198656611159354, 4.51082628547898246 0.00198687913625123))</t>
  </si>
  <si>
    <t>MultiLineString ((4.51076371081470562 0.00200433012351937, 4.5107651099973447 0.00200479966529392, 4.51076643144712097 0.0020054257194907, 4.51076666464465426 0.00200534746381812))</t>
  </si>
  <si>
    <t>MultiLineString ((4.51084154058855002 0.00194323171232546, 4.51084363936217247 0.0019441707938648, 4.51084643772783966 0.00194510987728686, 4.510848886297806 0.00194593157528711, 4.5108506352763591 0.00194651850243355, 4.51085121826972824 0.00194651850399909))</t>
  </si>
  <si>
    <t>MultiLineString ((4.51061612278206781 0.00199681492909223, 4.51061773465320925 0.00199691038850944, 4.51061925170683153 0.00199757857752712, 4.5106195361536896 0.00199796039821872))</t>
  </si>
  <si>
    <t>MultiLineString ((4.51065518702143997 0.00197428766104873, 4.5106569885230714 0.00197495585082859, 4.51065803149745737 0.00197543312858033, 4.51065916928756039 0.00197600586157406, 4.51066040189312023 0.00197676950479273, 4.51066040189286355 0.00197686495977503, 4.5106625826604434 0.00197676951074014, 4.51066428934663577 0.00197724679030869, 4.51066694419125547 0.00197820134738237, 4.510667892349427 0.00197877407986978, 4.51066950422017232 0.00197906044922064, 4.51066997829951521 0.00197925136048217))</t>
  </si>
  <si>
    <t>MultiLineString ((4.51055221693386788 0.00195624639161475, 4.51055401843449655 0.00195720094615983, 4.51055468214415711 0.00195796458769905, 4.51055553548522514 0.00195891913968911, 4.51055638882756149 0.0019593964168384, 4.51055752661853493 0.0019595873298517, 4.51055828514644652 0.00195949187693358, 4.51055913849056989 0.00195930096930261, 4.51056018146609805 0.00195930097212195, 4.51056112962541889 0.00195939642965421, 4.51056160370520498 0.00195939643093579))</t>
  </si>
  <si>
    <t>MultiLineString ((4.51068685560225724 0.00195701039488003, 4.51068789857797103 0.00195701039769599, 4.51068894155317679 0.00195720131048407, 4.51069017415956974 0.00195767858874346, 4.51069083787011849 0.00195815586546758, 4.51069121713325316 0.00195844223145124))</t>
  </si>
  <si>
    <t>MultiLineString ((4.51073009173169925 0.00193096473635584, 4.51073168524458801 0.00193174730374078, 4.51073327875789243 0.00193237335850084, 4.51073444474434115 0.0019324124897664, 4.51073522206788624 0.00193272551709619, 4.5107352220680923 0.00193264726078183))</t>
  </si>
  <si>
    <t>MultiLineString ((4.51080626945312435 0.00195749383246064, 4.51080825162874355 0.00195813945247215, 4.51081011720569691 0.00195878507217209, 4.51081169128645598 0.00195925461436148, 4.51081262407501526 0.00195954807809298))</t>
  </si>
  <si>
    <t>MultiLineString ((4.51059886629484197 0.00199013303335863, 4.51060085742617378 0.00199156486344252, 4.5106027537430986 0.00199242396342533, 4.51060597748920955 0.00199118305761017, 4.51060787380407735 0.00199280579740109, 4.51060863233049147 0.00199328307436397))</t>
  </si>
  <si>
    <t>MultiLineString ((4.51076948258983368 0.00195180058597692, 4.51077165909526201 0.00195289618029381, 4.51077290281431509 0.00195289618364464, 4.51077336920854499 0.00195305269753818))</t>
  </si>
  <si>
    <t>MultiLineString ((4.5105997197442429 0.00195071013131237, 4.51060199532481221 0.00195166468718271, 4.51060360719364439 0.00195261924127105, 4.51060446053477371 0.00195357379331922, 4.51060493461306677 0.00195414652444695, 4.5106053138743798 0.0019551010752199, 4.51060559832201502 0.00195519653096224, 4.51060692574601152 0.00195500562459242, 4.51060815835277396 0.00195529199284329, 4.51060863243030408 0.00195615108890151, 4.51060882206223113 0.00195615108941329, 4.51061005466976006 0.00195615109273984, 4.51061204579660924 0.00195930111231924, 4.51061526953812386 0.00195977839591524, 4.51061621769751397 0.00195987385345535, 4.51061631251398865 0.00195968294375874, 4.51061801920390071 0.00195872839860587, 4.51061726067897961 0.00195767839181326, 4.51061745031141914 0.00195748748237215, 4.51061877773721687 0.00195662839116567, 4.51061953626468171 0.0019567238481902, 4.51062029478986037 0.00195767840000808, 4.51062143258195114 0.0019574874931268, 4.51062190666101603 0.00195777385933881, 4.51062257037124681 0.00195834659099541, 4.5106235185309016 0.00195834659355716, 4.5106250355858446 0.00195853750761125, 4.51062617337565364 0.00195920569553019, 4.51062674226992222 0.00195977842693512, 4.51062740598015655 0.00196035115859738, 4.51062873340266357 0.00196073298210002, 4.51063034527358386 0.00196092389641698, 4.51063679275474616 0.00196264210348521))</t>
  </si>
  <si>
    <t>MultiLineString ((4.51075875546769467 0.00196882130601966, 4.51076143723528666 0.00196940823568282, 4.51076365260793377 0.0019701125485589, 4.51076540158594597 0.00197081686017119, 4.5107668007682955 0.00197140378635881))</t>
  </si>
  <si>
    <t>MultiLineString ((4.51072369809931129 0.00198333775688149, 4.51072540821141921 0.00198388555575392))</t>
  </si>
  <si>
    <t>MultiLineString ((4.5107440835401551 0.00194242932382467, 4.51074532725812904 0.00194282060873486, 4.51074614344810421 0.00194305537986915, 4.51074653210988341 0.00194321189354219))</t>
  </si>
  <si>
    <t>MultiLineString ((4.51069131185811045 0.00199232875186885, 4.51069292372890107 0.00199261512125907, 4.51069406151982211 0.00199290148934712, 4.51069491486255991 0.00199328331164072, 4.51069519930970841 0.00199356967738359))</t>
  </si>
  <si>
    <t>MultiLineString ((4.51064001648691981 0.00196665122135807, 4.51064352467415919 0.00196798760059779, 4.51064475728046599 0.00196846487884564, 4.51064627433494003 0.00196884670288736, 4.51064760175747903 0.00196922852641548, 4.51064930844389433 0.00196961035097558))</t>
  </si>
  <si>
    <t>MultiLineString ((4.51057648972495873 0.00199127843157448, 4.51057810159523598 0.00199166025588858, 4.51057904975224577 0.0019926148082098, 4.51058104088818101 0.00199232844876812, 4.51058312683749207 0.00199299663930668, 4.51058549723339564 0.00199414210549366))</t>
  </si>
  <si>
    <t>MultiLineString ((4.51060502930338103 0.00200082400748119, 4.51060664117397625 0.00200111037685631, 4.51060834785949982 0.00200177856639628, 4.51060948565028497 0.00200206493446536, 4.51061014936099003 0.00200244675620135))</t>
  </si>
  <si>
    <t>MultiLineString ((4.51054433053051707 0.0019817330120583, 4.51055132644169277 0.00198408072002141, 4.51055645677743922 0.00198548934737621, 4.51055878874743765 0.00198642842930802, 4.51055925514194644 0.00198642843058622))</t>
  </si>
  <si>
    <t>MultiLineString ((4.51068708631428272 0.00191118533964696, 4.51068871869331556 0.00191196790704455, 4.51069058427025649 0.00191251570613239, 4.5106917502559245 0.00191282873444759, 4.51069299397423062 0.00191306350665916, 4.51069369356591743 0.00191314176481548, 4.5106942376927428 0.00191322002256159, 4.51069431542456378 0.00191345479169662))</t>
  </si>
  <si>
    <t>MultiLineString ((4.51053970124373649 0.00195023269495185, 4.51054121829774601 0.00195070997386677, 4.51054292498366571 0.00195118725329417, 4.51054472648580163 0.00195156907801205, 4.51054576946105712 0.00195166453578748, 4.51054652798793931 0.00195195090273183, 4.51054728651431525 0.00195242817961159, 4.51054851911996657 0.00195309636770482, 4.5105488983837887 0.00195309636872679))</t>
  </si>
  <si>
    <t>MultiLineString ((4.51074554090666435 0.00198607678769022, 4.51074709555394548 0.0019866245861595, 4.51074872793451398 0.00198685935958093, 4.51074989391939773 0.00198748541330459, 4.51075090443982685 0.00198795495397175, 4.51075245908711953 0.0019885027524491, 4.51075354734062639 0.00198873752438359, 4.51075455786148627 0.00198905055242194, 4.51075517972099771 0.00198905055412838))</t>
  </si>
  <si>
    <t>MultiLineString ((4.51072486411071782 0.0019741035151085, 4.51072626329330451 0.00197457305679957, 4.51072719608169326 0.00197488608459462, 4.51072766247609991 0.0019749643421789))</t>
  </si>
  <si>
    <t>MultiLineString ((4.51054652798438749 0.00195328727227408, 4.51054766577483957 0.0019536690952101, 4.51054870874933656 0.0019540509178917, 4.51054965690838827 0.00195424183038331))</t>
  </si>
  <si>
    <t>MultiLineString ((4.51080677467960101 0.00197036699880932, 4.51080747427097339 0.00197060176967751, 4.51080895118616354 0.00197107131162664, 4.51081112769336023 0.0019715408554805, 4.51081314873567418 0.00197201039891422, 4.51081563617161674 0.00197287122523496, 4.51081695762151025 0.00197349727941714, 4.51081726855129261 0.00197349728026368))</t>
  </si>
  <si>
    <t>MultiLineString ((4.51069882391686239 0.0019091507065242, 4.51070107815620069 0.00190962025032572, 4.51070247733817098 0.00191032456080943, 4.51070341012676135 0.0019105593322006, 4.51070418745028334 0.00191087235949357, 4.51070488704198169 0.00191095061764898))</t>
  </si>
  <si>
    <t>MultiLineString ((4.51069131186354344 0.00199032419715507, 4.51069207039056419 0.00199061056419732, 4.5106934926288913 0.00199108784303648, 4.51069453560409528 0.00199127875587506))</t>
  </si>
  <si>
    <t>MultiLineString ((4.51076643143428857 0.00201012109855491, 4.51076806381424955 0.00201059064098924, 4.51077024032044349 0.00201137321020793, 4.51077156177107774 0.00201168623914796, 4.51077226136261888 0.00201184275372628))</t>
  </si>
  <si>
    <t>MultiLineString ((4.51074522999359928 0.00197989453791789, 4.51074717330160002 0.00198099013164519, 4.51074950527263763 0.00198177270117751, 4.51075214817407044 0.00198232050261672, 4.51075401375091367 0.0019829465582499, 4.51075549066641024 0.00198325958755648, 4.51075626799122276 0.00198310307705005))</t>
  </si>
  <si>
    <t>MultiLineString ((4.51077072629555875 0.00195680899369071, 4.51077134815508529 0.00195680899536949, 4.51077476838123737 0.00195727854251457, 4.51077616756225908 0.00195837413475574))</t>
  </si>
  <si>
    <t>MultiLineString ((4.51068110091523078 0.0019118896306419, 4.51068327742106412 0.0019127504557792, 4.51068483206826532 0.00191329825404421, 4.51068669764499397 0.00191392430944167, 4.5106879413634946 0.00191408082534423, 4.51068879642024445 0.00191408082760218))</t>
  </si>
  <si>
    <t>MultiLineString ((4.51083162968622275 0.00194898352562704, 4.51083477784909626 0.00194945307204243, 4.51083757621472259 0.00195039215547342, 4.51084002478496426 0.00195109646899296, 4.51084165716450691 0.00195180078031954, 4.51084258995263898 0.00195227032078697, 4.51084282315029661 0.00195215293692606))</t>
  </si>
  <si>
    <t>MultiLineString ((4.51081128321999714 0.00194839654850056, 4.51081344029270426 0.00194939432241458, 4.51081513097214515 0.00194986386489937, 4.51081687995139102 0.00195015733081606, 4.51081810423678942 0.00195039210307983, 4.51081880382849043 0.00195050948944732))</t>
  </si>
  <si>
    <t>MultiLineString ((4.5106630669412926 0.00193106237818541, 4.51066555437635497 0.00193207971680131, 4.51066765315009999 0.00193278402915935, 4.51066982965607366 0.00193356659803613, 4.51067216162794438 0.0019339578857947, 4.51067387174037915 0.00193434917189624, 4.51067495999337531 0.00193474045633974, 4.51067581504969795 0.00193489697123798, 4.5106762037118493 0.00193489697227549, 4.51067659237421026 0.00193481871700496))</t>
  </si>
  <si>
    <t>MultiLineString ((4.51072966409589515 0.00197140368535622, 4.51073034425413422 0.00197161889206916, 4.51073084951439363 0.00197183409830671, 4.51073149080657565 0.00197199061267918, 4.51073193776797954 0.00197202974205218, 4.51073199606725517 0.0019720493062893))</t>
  </si>
  <si>
    <t>MultiLineString ((4.51084107425772984 0.00191893312191565, 4.51084445561678304 0.00191987220678109, 4.51084760377973204 0.00192034175307832, 4.51085075194177332 0.00192116345285041, 4.51085424989985029 0.00192198515355712, 4.51085658187119609 0.00192280685117881, 4.51085844744815212 0.00192351116307657, 4.51085961343306074 0.00192421547312082, 4.51086066282083298 0.00192433286039838))</t>
  </si>
  <si>
    <t>MultiLineString ((4.5105815151223343 0.00193457819206525, 4.51058341144203911 0.0019343872871823, 4.51058502331261391 0.00193467365640115, 4.51058644555001376 0.00193543729997784, 4.51058767815523876 0.00193629639802369, 4.51058777297120006 0.00193629639827698))</t>
  </si>
  <si>
    <t>MultiLineString ((4.51072875074574942 0.00196917337793255, 4.51073038312565533 0.00196964292025029, 4.510731082716954 0.00196987769109307, 4.51073178230867189 0.00196995594930832, 4.51073170457623451 0.00196995594909706))</t>
  </si>
  <si>
    <t>MultiLineString ((4.51082947260317901 0.00195185943975411, 4.5108313964801523 0.00195227029063955, 4.5108332037575245 0.00195303329467533, 4.51083466123982468 0.0019534441443091, 4.51083530253267284 0.00195338545379346))</t>
  </si>
  <si>
    <t>MultiLineString ((4.51061925170786981 0.0019971967576196, 4.51062057913164072 0.00199710130630015, 4.51062228581849833 0.00199729222095712, 4.51062389768835637 0.00199786495526366, 4.5106253199257651 0.00199862859900526, 4.51062550955717612 0.00199881950948356))</t>
  </si>
  <si>
    <t>MultiLineString ((4.51066286713500109 0.00196684219332297, 4.51066466863000937 0.0019699922126458, 4.51066741828625606 0.00197256950466602, 4.51067045239298903 0.00197419224764468, 4.51067490874213295 0.00197476498968746, 4.51067860656378183 0.00197524227468542, 4.51068192512027011 0.00197619683358013, 4.51068533849197628 0.00197743775769896, 4.51068865704952149 0.0019780104966685, 4.5106921652398011 0.00197829687120146, 4.5106958630620495 0.00197858324625482, 4.51070003496239202 0.00197953780751801, 4.51070268980791411 0.00198020599968348, 4.5107043016782189 0.0019806832790274, 4.51070581873100984 0.00198173328804396, 4.51070970618579192 0.00198182875366117, 4.51071236103237716 0.00198211512588737, 4.51071530032690493 0.00198240149889361, 4.51071880851937301 0.00198192423353837, 4.51072136855052896 0.00198201969552855, 4.51072250634149796 0.00198230606361118))</t>
  </si>
  <si>
    <t>MultiLineString ((4.51069731585687528 0.00199414476368451, 4.51070694825493668 0.00199662550057119))</t>
  </si>
  <si>
    <t>MultiLineString ((4.51076122356870446 0.00193264733010923, 4.51076223409011146 0.00193276471727949, 4.51076355554014796 0.00193331251502504, 4.51076464379286701 0.00193386031215043, 4.51076588751036311 0.0019344472378512, 4.51076767535556211 0.00193479939605294, 4.51076915227213782 0.00193472114367716, 4.51076989072991186 0.00193487765828442))</t>
  </si>
  <si>
    <t>MultiLineString ((4.51072222126646061 0.0019521917402807, 4.51072377591309337 0.0019529743075991, 4.5107251750952706 0.00195360036187524, 4.51072641881341152 0.00195391339048098, 4.51072742933508053 0.00195391339320498, 4.51072851758918691 0.00195391339613852, 4.51072906171603183 0.00195399165391899, 4.51072968357510629 0.0019541481682229, 4.51072983903997926 0.00195414816864203))</t>
  </si>
  <si>
    <t>MultiLineString ((4.51073360903737974 0.00196381283360872, 4.51073409486448185 0.00196404760386771, 4.51073446409329382 0.00196414542526103, 4.51073460012526795 0.00196406716931535))</t>
  </si>
  <si>
    <t>MultiLineString ((4.51070830711405524 0.00196964286026223, 4.51071063908498093 0.00197042542971614, 4.51071335971892751 0.00197089497498403, 4.51071600261981587 0.0019715992889809, 4.51071817912652584 0.00197214708908879, 4.51072066656298176 0.00197269489004617, 4.51072260987239648 0.00197324268952603, 4.51072362039321906 0.00197355571752944, 4.51072439771715672 0.00197371223227229, 4.51072447544938182 0.00197379048879715))</t>
  </si>
  <si>
    <t>MultiLineString ((4.51059725441623627 0.00199280576820447, 4.51059848702141331 0.00199366486636068, 4.51059981444152047 0.001994905784678, 4.51060114186396088 0.00199528760822941, 4.51060275373455077 0.00199557397759068, 4.510604839685735 0.0019955739833337, 4.51060683082044545 0.00199576489876615, 4.51060882195490276 0.00199605126917516, 4.51061147680085472 0.00199643309638962, 4.51061223532804689 0.00199662400843079))</t>
  </si>
  <si>
    <t>MultiLineString ((4.51073735966461697 0.00194986365569302, 4.51073837018557278 0.00195013755551284, 4.51073875884755271 0.00195021581287325))</t>
  </si>
  <si>
    <t>MultiLineString ((4.51075788107503861 0.00193217778329633, 4.5107587749976803 0.00193233429831302, 4.51075912479324703 0.00193249081187942, 4.5107592802580232 0.00193252994045238))</t>
  </si>
  <si>
    <t>MultiLineString ((4.51075896930980846 0.00193953387998875, 4.51076052395725569 0.00194004255020979, 4.5107612235487986 0.00194019906471659, 4.51076203973910594 0.00194031645137717, 4.51076266159821149 0.00194047296567646, 4.51076277819687022 0.0019404729659886))</t>
  </si>
  <si>
    <t>MultiLineString ((4.51073568840796923 0.00195334605718888, 4.51073650459793285 0.00195358082833191, 4.51073697099234838 0.00195365908590348, 4.51073712645711833 0.00195369821447979))</t>
  </si>
  <si>
    <t>MultiLineString ((4.51068761412826724 0.00195767858182919, 4.51068903636737151 0.00195786949564259, 4.51069074305440054 0.00195806041022514, 4.51069226010897317 0.00195844223426926, 4.51069320826719444 0.00195901496675082, 4.51069377716253239 0.00195920587826176, 4.51069349271486253 0.00195911042250625))</t>
  </si>
  <si>
    <t>MultiLineString ((4.51082183544273807 0.00193202144112644, 4.51082323462584434 0.00193237359831321, 4.51082375931923973 0.00193260836868375, 4.51082445891079331 0.00193278444727799, 4.51082475040762354 0.00193272575581222))</t>
  </si>
  <si>
    <t>MultiLineString ((4.51083195998136866 0.00197435813983542, 4.51083312596681463 0.00197482768096094, 4.51083413648779175 0.00197514070901421, 4.51083514700960908 0.00197514071176774, 4.51083553567163875 0.00197521896915199))</t>
  </si>
  <si>
    <t>MultiLineString ((4.51070420696065977 0.00194383765337391, 4.51070553439139488 0.00194116491726292, 4.5107134989311799 0.00194202403349606, 4.51071852416410124 0.00194727407140737))</t>
  </si>
  <si>
    <t>MultiLineString ((4.51072321241008467 0.00193135599959484, 4.51072430066295116 0.00193182554037365, 4.51072542778316699 0.00193186467153426, 4.5107264383037009 0.00193229508395133, 4.51072717676184354 0.00193229508591992))</t>
  </si>
  <si>
    <t>MultiLineString ((4.51079052850912454 0.00200354763447122, 4.51079293821314842 0.00200417369169661, 4.51079519245229399 0.00200479974849617, 4.51079729122698669 0.00200526929222737, 4.51079939000168384 0.00200573883596129, 4.51080047825547048 0.00200589535161541))</t>
  </si>
  <si>
    <t>MultiLineString ((4.5106357051572985 0.00191940211604938, 4.5106374152688371 0.00192010642731216, 4.51063858125441541 0.00192041945561665, 4.51063974724061101 0.00192049771500997, 4.51064075776195317 0.0019205759739916))</t>
  </si>
  <si>
    <t>MultiLineString ((4.51082317629429763 0.00194458158468044, 4.5108240507830768 0.00194505112497019, 4.51082480867380742 0.00194528589597599, 4.51082579976188036 0.00194552066760819, 4.51082603295999807 0.00194522720701845))</t>
  </si>
  <si>
    <t>MultiLineString ((4.51079109209430218 0.00199437208246213, 4.51079326860058138 0.00199515465165694, 4.51079513417836875 0.00199546768207528, 4.510796999755736 0.00199593722513729, 4.51079902079841943 0.0019962502559874, 4.51080073091133471 0.00199656328598281, 4.51080259648871351 0.00199703282905126, 4.51080368474250815 0.00199718934469301))</t>
  </si>
  <si>
    <t>MultiLineString ((4.51060066778025615 0.00199671943154086, 4.51060028851510886 0.00199719670536799, 4.51060313299321347 0.00199748307813002, 4.51060550339203026 0.00199757853963748, 4.51060815823718908 0.00199824673178205, 4.51060929602771488 0.00199862855482107))</t>
  </si>
  <si>
    <t>MultiLineString ((4.51063593941460983 0.00196130573146749, 4.51063612904730871 0.0019610193670433, 4.51063821499782769 0.00196130573762497, 4.5106389735225072 0.00196245119943119, 4.51064039575998432 0.00196321484311918, 4.51064153355108921 0.00196340575616054, 4.51064314542280176 0.00196331030554672, 4.51064466247829277 0.0019633103096559, 4.51064570545471177 0.00196302394753986, 4.51064684324633358 0.00196302395062129, 4.51064807585316263 0.00196331031890153, 4.51064892919611626 0.0019635966861553, 4.51064968772310504 0.00196388305315285, 4.51065025661840657 0.00196407396465617, 4.51065110996136376 0.0019643603319117, 4.51065224775197482 0.00196474215492013, 4.51065329072712728 0.00196493306770997, 4.51065338554309747 0.001964933067967, 4.51065348035855607 0.00196512397818681))</t>
  </si>
  <si>
    <t>MultiLineString ((4.51082020300206565 0.00195444187347036, 4.51082428395377644 0.00195508749914672, 4.51082463374947285 0.00195520488457622, 4.51082510014337057 0.00195549834704952))</t>
  </si>
  <si>
    <t>MultiLineString ((4.51064029138638301 0.00191329813647279, 4.5106426233587813 0.00191345465523713, 4.51064394480902298 0.00191384594024815, 4.51064588811847944 0.00191431548320762, 4.51064736503276364 0.00191501979385217, 4.51064915287696699 0.00191564584901631, 4.51065078525733654 0.00191588062224626, 4.51065233990569148 0.00191595888266094, 4.51065342815866455 0.00191635016706523, 4.51065443867961768 0.00191658493865384, 4.51065513827126896 0.00191666319680941, 4.51065560466604243 0.00191658494173692))</t>
  </si>
  <si>
    <t>MultiLineString ((4.51054719169150697 0.00195500546347573, 4.51054851911488797 0.00195500546705612, 4.51054937245798104 0.00195519637929316, 4.51055041543298785 0.00195538729204223, 4.51055164803940034 0.00195576911523944, 4.51055316509368609 0.00195615093920562, 4.51055553549056576 0.00195691458535083, 4.51055572512273351 0.0019568191308943))</t>
  </si>
  <si>
    <t>MultiLineString ((4.51080831000046523 0.0019307888680004, 4.51081023387724134 0.0019312584110598, 4.51081180795771086 0.00193184533767345, 4.51081320714064304 0.0019322561870971, 4.51081390673311322 0.00193208011223556, 4.51081361523690827 0.00193190403473222))</t>
  </si>
  <si>
    <t>MultiLineString ((4.5106890294801083 0.00196612127395593, 4.51069143918256898 0.00196721686882722, 4.51069384888608571 0.0019679211821563, 4.51069532580272448 0.00196776467354597, 4.51069649178942367 0.00196768642040117))</t>
  </si>
  <si>
    <t>MultiLineString ((4.51076922982137862 0.00200307803769172, 4.5107717172590549 0.00200323455720221, 4.51077459335787623 0.00200378235938108, 4.51077700306142049 0.00200456492923126, 4.5107793350331713 0.00200511272991421, 4.510781356075376 0.00200558227342099))</t>
  </si>
  <si>
    <t>MultiLineString ((4.51066780855677596 0.00195477405186599, 4.51067060692216781 0.0019555566224867, 4.51067262796409896 0.00195602616578501, 4.51067418261312003 0.0019558696573648, 4.51067464900687032 0.00195618268385461))</t>
  </si>
  <si>
    <t>MultiLineString ((4.51078936250088525 0.00201145151958981, 4.51079076168399773 0.00201176454875397, 4.51079262726155683 0.00201215583553454, 4.5107941819099926 0.00201231235249163, 4.5107958142902298 0.00201270363862793, 4.51079628068446059 0.00201286015256488))</t>
  </si>
  <si>
    <t>MultiLineString ((4.51073916695358701 0.00194616604968069, 4.51074017747423817 0.00194655733396839, 4.51074095479840409 0.00194663559237087, 4.51074149892546661 0.00194663559383217))</t>
  </si>
  <si>
    <t>MultiLineString ((4.51057933418560619 0.00199796028740269, 4.51058104087262635 0.00199805574707902, 4.51058284237534934 0.00199824666198926, 4.51058322163789249 0.00199872393789552))</t>
  </si>
  <si>
    <t>MultiLineString ((4.5108112053882925 0.00198547048110951, 4.51081276003592713 0.00198594002330432, 4.51081431468419769 0.00198617479653241, 4.51081548067024407 0.00198640956869642, 4.51081610252980969 0.00198640957040057))</t>
  </si>
  <si>
    <t>MultiLineString ((4.51075714261573335 0.00193260819106991, 4.51075854179851099 0.00193303860454331, 4.51076067943956804 0.0019334298918296, 4.51076176769392934 0.00193335163841512, 4.51076235068681441 0.00193350815260471, 4.51076254501760587 0.00193362553759905))</t>
  </si>
  <si>
    <t>MultiLineString ((4.51075947458531257 0.00193397768283472, 4.51076102923328026 0.00193429071225132, 4.5107616122263714 0.00193436897012428, 4.51076219521936039 0.001934486356156))</t>
  </si>
  <si>
    <t>MultiLineString ((4.51063461200836979 0.0019548147893102, 4.51063622387981145 0.00195481479365732, 4.51063830983058711 0.00195500570924177, 4.51063982688505138 0.00195538753325193, 4.51064153357171183 0.00195567390279554, 4.51064333507459558 0.00195586481761631, 4.51064333507383441 0.00195615118255647, 4.51064589510523639 0.00195605573448502, 4.51064892921572635 0.00195624665263457, 4.51065186851026123 0.00195643757052979, 4.51066172936401433 0.00195911033665513, 4.51066637534557024 0.00195949216914484, 4.51066865092735458 0.0019600649051969, 4.51067159022247655 0.00196006491314521, 4.51067462433256594 0.00196044674128661, 4.51067936512405954 0.00196311949368327, 4.51068391629026166 0.00196331041598028, 4.51068714003107196 0.00196416951958458, 4.51068998450697745 0.00196541044211312, 4.51069112229892522 0.00196531499021191))</t>
  </si>
  <si>
    <t>MultiLineString ((4.51083234856180493 0.00200456508228746, 4.51083405867436671 0.00200503462496692, 4.51083569105533755 0.00200519114213267, 4.51083693477364722 0.00200550417087458, 4.5108370125063102 0.00200542591476429))</t>
  </si>
  <si>
    <t>MultiLineString ((4.51064001646618262 0.00197438307470689, 4.51064257649705969 0.00197447853666018, 4.51064380910361784 0.00197486035993833, 4.51064418836672321 0.00197514672591216))</t>
  </si>
  <si>
    <t>MultiLineString ((4.51063827035509846 0.00190875926551172, 4.51064029139656331 0.00190938532126687, 4.51064184604510032 0.00190938532536221, 4.51064511080459507 0.00191032440961809, 4.510646820917386 0.00191055918303965, 4.51064853102997798 0.00191087221276732, 4.51065016341055181 0.00191102872968113, 4.5106517957907224 0.00191134175920638, 4.51065249538216673 0.00191149827366204, 4.51065319497361372 0.001911654788118, 4.51065358363575353 0.00191165478914305, 4.5106538168332424 0.0019115765334525))</t>
  </si>
  <si>
    <t>MultiLineString ((4.51055600954996638 0.00196455098411493, 4.5105572421568958 0.00196474189739324, 4.51055837994812503 0.00196483735544629, 4.51055866439548758 0.00196502826615518))</t>
  </si>
  <si>
    <t>MultiLineString ((4.51079140310963833 0.00196260001722188, 4.51079342415148421 0.00196322607325923, 4.51079528973012156 0.00196322607831205, 4.51079699984262295 0.00196369562087001, 4.51079855449065903 0.00196400865036651, 4.51079839902619018 0.0019638521373029))</t>
  </si>
  <si>
    <t>MultiLineString ((4.51074905844240615 0.00193249078504187, 4.51074968030129586 0.00193272555564757, 4.51075034102661032 0.00193288207004132, 4.51075142928064832 0.00193292120110133, 4.510751468146867 0.00193292120120497))</t>
  </si>
  <si>
    <t>MultiLineString ((4.51068401104465444 0.0019862196127352, 4.51068732960218721 0.00198679235174389, 4.51068875183353057 0.00198984691519534, 4.51069121704653497 0.00199070601684015, 4.5106943459778357 0.00198917874564517, 4.51069557858731951 0.0019885105641193, 4.51069605266771045 0.0019883196554459))</t>
  </si>
  <si>
    <t>MultiLineString ((4.51066640937595675 0.00195367845979545, 4.51066850815051623 0.0019540697469882, 4.51067037372820767 0.00195430452093969, 4.5106717729113246 0.00195453929363473, 4.51067286116493094 0.00195469580918452, 4.51067387168589828 0.00195493058083287, 4.5106746490097871 0.00195508709554503, 4.51067495993950995 0.00195508709638369))</t>
  </si>
  <si>
    <t>MultiLineString ((4.5108209219752009 0.00197388857182859, 4.51082309848306284 0.00197412334672708, 4.51082496406114686 0.00197435812078008, 4.51082628551168519 0.00197474940600042, 4.51082675190615756 0.00197482766359527))</t>
  </si>
  <si>
    <t>MultiLineString ((4.51082440046487765 0.00198772038656726, 4.51082708223333206 0.00198807254738053, 4.51082859801572855 0.00198818993602454, 4.51083081338919722 0.00198865948004913, 4.51083209597362522 0.00198901163702963, 4.51083279556565042 0.00198901163894931))</t>
  </si>
  <si>
    <t>MultiLineString ((4.51085180113305029 0.00199499830011233, 4.51085494929630215 0.00199535046224966, 4.51085739786783524 0.00199558523797257, 4.51085996303741421 0.00199605478300161, 4.51086101242453807 0.00199640693936707))</t>
  </si>
  <si>
    <t>MultiLineString ((4.51059289284379261 0.00200683763730412, 4.51059422026569123 0.0020074103708209, 4.5105960217671397 0.00200807856062696, 4.51059839216515002 0.00200846038709055, 4.51060095219692148 0.0020081740292609, 4.51060190035654784 0.00200817403188785))</t>
  </si>
  <si>
    <t>MultiLineString ((4.51081326536440219 0.00196078061691062, 4.51081524754144425 0.00196089800675703, 4.51081641352797114 0.00196095670215363, 4.51081833740537608 0.00196119147632832, 4.51082031958149443 0.00196166101963267, 4.5108215438665793 0.00196201317640251, 4.51082241835628661 0.00196213056325521))</t>
  </si>
  <si>
    <t>MultiLineString ((4.51069750242158296 0.00192597580975709, 4.51069944572953663 0.00192707140326775, 4.51070535339200873 0.0019280104947077, 4.51070721897144811 0.00192761921811325, 4.51070861815484836 0.00192777573445719, 4.51070885135256106 0.00192761922245436))</t>
  </si>
  <si>
    <t>MultiLineString ((4.51081402327138292 0.00195491139474514, 4.51081583055011581 0.00195514616858851, 4.5108169965361764 0.00195538094070309, 4.51081763782854051 0.00195549832691794, 4.51081833742055238 0.00195549832880528))</t>
  </si>
  <si>
    <t>MultiLineString ((4.51063008431151591 0.00199349308693604, 4.51063233631998184 0.00199395132440056, 4.51063385337441325 0.00199433314848909, 4.51063565487778906 0.00199433315344585, 4.51063736156545936 0.00199423770316246, 4.51063868898771059 0.00199471498171183))</t>
  </si>
  <si>
    <t>MultiLineString ((4.5106181376306127 0.00191885427541701, 4.51062000320900491 0.00191877602405389, 4.51062140239244336 0.00191885428405992, 4.51062287930769656 0.00191916731317876, 4.51062388982881135 0.00191932382845907, 4.51062544447690428 0.00191948034518078, 4.51062637726539251 0.00191971511655883, 4.51062668819488799 0.00191979337368498, 4.51062738778630656 0.00191994988814339, 4.5106280096450968 0.00192018465869897))</t>
  </si>
  <si>
    <t>MultiLineString ((4.5108281510145698 0.00200276517521812, 4.51082970566308195 0.00200292169216271, 4.51083133804319125 0.00200339123462174, 4.51083258176213597 0.00200346949438405, 4.51083304815703201 0.00200339123934821))</t>
  </si>
  <si>
    <t>MultiLineString ((4.51067566730902669 0.0019601603791546, 4.51067708954912305 0.00195996947303174, 4.5106782273407946 0.00195996947610836, 4.51067908068276768 0.00196063766330913, 4.51067983920902282 0.00196121039527006, 4.51068107181590694 0.00196149676356023, 4.51068173552593432 0.00196216495025208, 4.51068220960733068 0.00196159222162441, 4.51068334740003252 0.00196121040476228, 4.51068533853394626 0.00196178314006326, 4.51068723484985323 0.00196311951499735, 4.51068865708844324 0.00196350133879337, 4.5106906482231377 0.00196378770914598, 4.51069282898927515 0.00196426498998714, 4.51069434604410624 0.00196455135905857, 4.51069576828449748 0.00196426499795244, 4.51069766460400245 0.00196426500309135, 4.51069956092299851 0.00196445591820516, 4.51070107797835274 0.00196455137730434, 4.51070240540201617 0.00196455138090209, 4.51070420690530582 0.00196464684077282, 4.51070524988180832 0.00196436047863515, 4.51070667212094367 0.00196455139246629, 4.51070809436008258 0.00196474230629818, 4.51070923215282349 0.00196436048942735, 4.51071046476001314 0.00196455140274557, 4.51071179218343765 0.00196464686133238, 4.51071359368700531 0.00196464686621528, 4.51071473147796898 0.00196493323426757, 4.51071511074162412 0.0019650286902852))</t>
  </si>
  <si>
    <t>MultiLineString ((4.51060465014915657 0.00196016018710239, 4.51060702054645546 0.00196082837833961, 4.51060730499383578 0.00196101928905973, 4.51060815833648743 0.00196140111127014, 4.51060844278386774 0.00196159202199078, 4.51060882204721381 0.00196178293296819, 4.51061014946968619 0.00196216475646368, 4.51061166652383694 0.00196264203544989, 4.5106124250512929 0.00196273749247977, 4.51061432137159901 0.00196235567770985, 4.51061470063571157 0.00196226022376037, 4.51061602805921513 0.001962260227354, 4.51061707103482767 0.00196226023017756, 4.51061735548399501 0.00196178295606447, 4.51061811401222368 0.00196159204816401, 4.51061858809077432 0.00196206932433098, 4.51061963106460428 0.00196273751199277, 4.51062019996141572 0.00196235569362525, 4.51062048441058483 0.00196187841951014, 4.51062152738620359 0.00196187842233315, 4.51062190664955676 0.00196206933331416, 4.51062190664930185 0.00196216478829139))</t>
  </si>
  <si>
    <t>MultiLineString ((4.51058815222496978 0.00194011459820155, 4.51058710924763417 0.00194078278021836, 4.51058682479773498 0.0019415464192376, 4.5105902381748546 0.00194059187865027, 4.51059156559755436 0.00194087824712394, 4.51059232412600419 0.00194059188423507))</t>
  </si>
  <si>
    <t>MultiLineString ((4.51076316666473343 0.0020127035479749, 4.5107651099759476 0.00201262529705334, 4.51076798607495189 0.00201309484294658, 4.5107701625822143 0.002013486130582, 4.51077132856839658 0.0020136426464574, 4.51077156176571759 0.00201364264710523))</t>
  </si>
  <si>
    <t>MultiLineString ((4.51070030060965266 0.00199327624430627, 4.51070869570993338 0.00199421534313048))</t>
  </si>
  <si>
    <t>MultiLineString ((4.51072369812754559 0.00197285141092297, 4.51072564143802079 0.00197300792883888, 4.51072774021337164 0.00197316444717882, 4.51072890619928391 0.00197339921929392, 4.51072929486125496 0.00197347747666579))</t>
  </si>
  <si>
    <t>MultiLineString ((4.51070060392850891 0.00195328768748335, 4.51070420693432617 0.00195376497213303, 4.51070714622832192 0.00195424225499801, 4.51070743067676005 0.00195405134578793))</t>
  </si>
  <si>
    <t>MultiLineString ((4.51063660304911185 0.00199003768199222, 4.51063802528784663 0.00199032405083508, 4.51063935271190974 0.00199013314452103, 4.51064077495168458 0.0019900376934463, 4.51064162829436199 0.00199041951570849, 4.51064248163729786 0.00199070588299163, 4.51064342979723776 0.00199061043061564, 4.51064418832576042 0.0019903240677583, 4.51064532611634661 0.00199070589080384, 4.51064636909122463 0.00199099225860967, 4.51064741206662223 0.00199108771645515, 4.51064836022475557 0.001991660448944, 4.51064864467343885 0.00199137408478334))</t>
  </si>
  <si>
    <t>MultiLineString ((4.51056312075441301 0.00196168735430457, 4.51056435336211869 0.00196159190267092, 4.51056577560097871 0.00196178281645964, 4.51056710302388186 0.00196197372999246, 4.51056805118295667 0.00196216464249926))</t>
  </si>
  <si>
    <t>MultiLineString ((4.51069392654251011 0.00199609345393459, 4.51070092245976717 0.00199671952368559))</t>
  </si>
  <si>
    <t>MultiLineString ((4.5106959475968047 0.00199202413137362, 4.51069921235940896 0.00199186762772499, 4.51070138886583916 0.00199249368419178))</t>
  </si>
  <si>
    <t>MultiLineString ((4.51061858807187388 0.00196913299261366, 4.51062029475822257 0.00196951481715829, 4.51062171699744585 0.00196961027600003, 4.51062313923616021 0.00196989664479694, 4.51062456147538882 0.00196999210363981, 4.51062579408320197 0.00196989665201215, 4.51062645779521709 0.00196980119883812))</t>
  </si>
  <si>
    <t>MultiLineString ((4.51077881050102647 0.00194491405501561, 4.51078254165740233 0.00194522709030492))</t>
  </si>
  <si>
    <t>MultiLineString ((4.51063925800472276 0.00194956477796678, 4.51064105950735073 0.00194985114775152, 4.51064162840315674 0.0019498511492819, 4.51064162840341076 0.00194975569430207))</t>
  </si>
  <si>
    <t>MultiLineString ((4.51079460964578249 0.00193513205731019, 4.51079600882976184 0.00193513206104557, 4.51079746631245904 0.00193536683389985, 4.5107986322983411 0.00193566029821759, 4.51079886549629094 0.00193542552987661))</t>
  </si>
  <si>
    <t>MultiLineString ((4.51058435956127024 0.00194966008527839, 4.51058672995901766 0.0019501373665174, 4.51058815219792564 0.00195032828028952, 4.5105896692535552 0.00195023282939859, 4.51058995370194626 0.00195004192021789))</t>
  </si>
  <si>
    <t>MultiLineString ((4.51076464378957009 0.00193511241323113, 4.51076596524094864 0.00193515154491782, 4.51076697576236274 0.00193526893209234, 4.5107675976217827 0.00193530806191156))</t>
  </si>
  <si>
    <t>MultiLineString ((4.51064608461972671 0.00199967866104602, 4.51064911873020602 0.00199986957937823))</t>
  </si>
  <si>
    <t>MultiLineString ((4.51067974441796249 0.00195185580649852, 4.51068183036810311 0.00195233308704123, 4.51068268371236947 0.00195214217936923, 4.51068277852859723 0.00195204672463935))</t>
  </si>
  <si>
    <t>MultiLineString ((4.51081268235903732 0.00196528035389058, 4.51081501433176957 0.00196551512918212, 4.51081509206421494 0.0019655151293929, 4.51081524752931617 0.00196543687349145))</t>
  </si>
  <si>
    <t>MultiLineString ((4.51059715971173958 0.0019512828542664, 4.51059915084644114 0.00195147376957517, 4.51060038345370007 0.00195156922786817, 4.51060284866847638 0.00195166468948043, 4.51060502943562724 0.00195166469535238, 4.51060721020303834 0.00195156924624903, 4.51060910652180258 0.00195176016130591, 4.51061052876125945 0.00195176016513563, 4.51061270952792626 0.00195195108095989, 4.51061394213444711 0.00195233290418403, 4.51061441621426695 0.00195233290546097))</t>
  </si>
  <si>
    <t>MultiLineString ((4.51081447015585368 0.00198367059462486, 4.51081579160721624 0.00198374885456426, 4.51081742398794017 0.00198398362800139, 4.51081796811548408 0.0019838271168441, 4.51081820131303246 0.001983748861159, 4.51081882317175431 0.00198406188815444, 4.51081882317175431 0.00198406188815444, 4.51081874543930805 0.00198406188794167, 4.51081858997441554 0.00198406188751614, 4.51081851224218067 0.00198398363098001, 4.51081843450994668 0.0019839053744439))</t>
  </si>
  <si>
    <t>MultiLineString ((4.51079705801039754 0.00201231236047615, 4.51079845719523931 0.00201199933907573, 4.51080047823877806 0.00201199934468559, 4.51080172195788087 0.00201199934813782, 4.51080288794347251 0.00201239063298264, 4.51080436485819725 0.00201301668765761, 4.51080514218328421 0.00201278192085059))</t>
  </si>
  <si>
    <t>MultiLineString ((4.5106364135218957 0.00195099659500312, 4.5106361290757695 0.00195032840938376, 4.51063603426157567 0.001949660224275, 4.51063584463293221 0.00194841930903707, 4.51063593944940688 0.00194822839933379, 4.51063556018351175 0.00194899203814661, 4.51063612907222033 0.0019516647790912, 4.51063679278399121 0.00195166478087831, 4.51063812020804278 0.00195147387449378, 4.51063973208025271 0.00195118751389473))</t>
  </si>
  <si>
    <t>MultiLineString ((4.5106445676372644 0.00197266489746008, 4.51064627432290255 0.001973333086968, 4.51064788619231827 0.00197409673120149, 4.51064892916617932 0.00197476491890759, 4.51064978250964543 0.00197486037621338, 4.51065054103816632 0.00197457401333705, 4.51065177364628145 0.00197438310673257, 4.5106527218067427 0.00197409674437142, 4.51065395441588635 0.00197352401783976, 4.51065499739232223 0.00197323765573474, 4.51065594555201965 0.00197323765831595, 4.51065622999967264 0.00197333311407207))</t>
  </si>
  <si>
    <t>MultiLineString ((4.51072929485999286 0.00197394701454815, 4.51073139363409314 0.00197457307077532, 4.51073372560592922 0.00197504261501317, 4.51073551345197732 0.00197504261988466, 4.51073768996084645 0.00197480785687126, 4.51073947780732265 0.00197465134911252, 4.51074041059678255 0.00197457309533873))</t>
  </si>
  <si>
    <t>MultiLineString ((4.51072214344277533 0.00198623323620696, 4.51072447541563371 0.00198631149891031, 4.51072540820444079 0.00198646801409308, 4.51072571913439635 0.00198638975863185))</t>
  </si>
  <si>
    <t>MultiLineString ((4.51066431062838191 0.00194311385273245, 4.51066602074100143 0.00194342688254446, 4.51066741992493991 0.00194334862998891, 4.51066835271450994 0.00194319211987552, 4.51067006282775917 0.00194327038076746, 4.51067169520816869 0.00194350515406638, 4.51067324985635842 0.00194366167085022, 4.51067542636399477 0.00194381818930241, 4.51067690327996917 0.00194389644957118, 4.51067876885830632 0.00194389645457438, 4.51067962391504551 0.00194389645686751, 4.51068040123956404 0.00194381820264372))</t>
  </si>
  <si>
    <t>MultiLineString ((4.5106155540027979 0.00195347836824236, 4.51061839848199231 0.00195338292093176, 4.51062019998609021 0.00195309656085574, 4.51062219112212404 0.00195281020128919, 4.51062408744118049 0.00195290566137573, 4.51062645783905758 0.00195338294265146, 4.51062816452543291 0.00195376476716314, 4.51063138826727528 0.00195414659576662))</t>
  </si>
  <si>
    <t>MultiLineString ((4.51077290281098531 0.00195414828473961, 4.51077507931725386 0.00195493085379404, 4.51077647849994712 0.00195540039548058, 4.51077756675370889 0.0019555569110542, 4.51077881047235696 0.00195571342704774, 4.51078036512077496 0.0019558699438808, 4.51078145337537517 0.00195571343417852, 4.5107828525597462 0.00195555692531462, 4.51078378534946811 0.00195540041519195, 4.5107844072090062 0.00195540041686951, 4.51078565092933115 0.00195493088230576, 4.51078627278970234 0.0019546178587034))</t>
  </si>
  <si>
    <t>MultiLineString ((4.51073807870112198 0.00194553999624139, 4.51073963334966255 0.00194561825672903, 4.51074041067424503 0.00194554000250058, 4.51074056613891194 0.00194561825923281))</t>
  </si>
  <si>
    <t>MultiLineString ((4.51068926259104686 0.00199812810513532, 4.5106947038608789 0.00199828463275502))</t>
  </si>
  <si>
    <t>MultiLineString ((4.51054576872112811 0.00192879263315791, 4.51055665125953276 0.00192879266211726, 4.51056784472777661 0.00192879269190395, 4.51057515156984934 0.00193082737507222, 4.51057794994025585 0.00192957528176852, 4.51058665597340802 0.00192879274196197, 4.51059722758355974 0.00192847974489578, 4.51060748826211722 0.00192894930999903, 4.51061790440484689 0.00192973190073615, 4.51062163555834594 0.00193082749889921))</t>
  </si>
  <si>
    <t>MultiLineString ((4.51063091411894668 0.00197972852870406, 4.51063262080609206 0.00197982398834419, 4.51063423267778596 0.00197972853776807, 4.51063451712568675 0.00197972853854498, 4.51063508602123253 0.00197982399507778))</t>
  </si>
  <si>
    <t>MultiLineString ((4.51084906105075412 0.0019999480052321, 4.51085139302359384 0.00200018278064691, 4.51085232581298712 0.00200018278322084, 4.51085318087035869 0.00200002627292607, 4.51085364726505578 0.00200002627421294))</t>
  </si>
  <si>
    <t>MultiLineString ((4.51069349262940822 0.00199089693306317, 4.51069453560538847 0.00199080148094109, 4.51069548376488161 0.00199089693853217, 4.51069557858085624 0.0019908969387926))</t>
  </si>
  <si>
    <t>MultiLineString ((4.51069734682076273 0.00197715543626603, 4.51069936786380676 0.00197723369808936, 4.51069998972348429 0.00197715544347512))</t>
  </si>
  <si>
    <t>MultiLineString ((4.51058416991539612 0.00195491010824263, 4.51058511807500118 0.0019549101107999, 4.51058587660293941 0.00195481465787324, 4.51058616105056842 0.00195491011361291, 4.51058635068249014 0.00195491011412437))</t>
  </si>
  <si>
    <t>MultiLineString ((4.51064775362671622 0.00194100088811381, 4.51065039652884181 0.00194115740780158, 4.51065101838867921 0.00194100089685642))</t>
  </si>
  <si>
    <t>MultiLineString ((4.51063034520640205 0.00198593310074242, 4.51063167263044917 0.00198574219442235, 4.51063290523801896 0.00198574219779921, 4.5106344222940038 0.00198555129199759, 4.51063461192774451 0.00198488310766473, 4.51063546527144688 0.00198488311000154, 4.51063707714160422 0.00198536038931166, 4.51063793048479411 0.00198555130160771, 4.51063897345966236 0.00198583766940321))</t>
  </si>
  <si>
    <t>MultiLineString ((4.51056150887241802 0.00196569645865169, 4.51056378445540052 0.00196569646482306, 4.51056473261497981 0.00196569646739446, 4.51056587040647639 0.00196569647048014, 4.51056748227776527 0.00196569647485151, 4.51056852525356167 0.00196560102270985, 4.5105694734134012 0.0019655055703108, 4.51056956822910582 0.00196560102553825))</t>
  </si>
  <si>
    <t>MultiLineString ((4.51080560867800973 0.00197592319449945, 4.51080716332858422 0.00197529714816028, 4.51080809611750055 0.00197545366334668, 4.51080988396267824 0.00197584494983124, 4.51081027262490331 0.00197584495089068))</t>
  </si>
  <si>
    <t>MultiLineString ((4.51069766455966104 0.00198077871587812, 4.51069946606370831 0.00198058781082623, 4.51070088830308613 0.00198068326970007, 4.51070193127856101 0.00198077872753786, 4.5107021209107705 0.00198068327306827))</t>
  </si>
  <si>
    <t>MultiLineString ((4.51074592972979893 0.00192562378501327, 4.51074779530831371 0.00192562378996935, 4.51074931109086208 0.00192562379399617, 4.51075036047908817 0.00192550641230997, 4.51075140986700962 0.0019255064150976))</t>
  </si>
  <si>
    <t>MultiLineString ((4.51079146126461428 0.0020159121356789, 4.51079309364634806 0.00201575562757753, 4.51079402643545091 0.00201583388649225, 4.51079495922477047 0.00201583388908636))</t>
  </si>
  <si>
    <t>MultiLineString ((4.5108029658032418 0.00196535858386806, 4.51080444271926329 0.00196551510051622, 4.5108053755090145 0.00196535859040169, 4.51080646376344774 0.0019652803370303))</t>
  </si>
  <si>
    <t>MultiLineString ((4.51064790908246405 0.00194444416594752, 4.51065132930969881 0.00194428766251207, 4.51065397221142383 0.00194460069482378, 4.51065490500139266 0.00194428767210351))</t>
  </si>
  <si>
    <t>MultiLineString ((4.51068864071282682 0.00200501465864284, 4.51069532570243226 0.00200485816451446))</t>
  </si>
  <si>
    <t>MultiLineString ((4.51074861139165062 0.00196612143557088, 4.51075071016654583 0.00196647359468591, 4.51075350853371226 0.00196670837122677, 4.51075502431689923 0.00196647360638998, 4.51075654010040417 0.00196612145707721, 4.51075770608699411 0.0019661214602399, 4.51075852227823404 0.00196588669350314))</t>
  </si>
  <si>
    <t>MultiLineString ((4.51064712759538011 0.00199967866392341, 4.51065196320928052 0.00199986958722639, 4.51065537658600313 0.00199920141177271, 4.51066144480679387 0.00199967870342201, 4.51066391002385192 0.00199901052534375, 4.51066533226289756 0.00199920143923203))</t>
  </si>
  <si>
    <t>MultiLineString ((4.51074406414882567 0.00192656285584104, 4.51074697911525035 0.00192656286358871, 4.51074954428509844 0.00192679763935439, 4.51075175965959918 0.00192679764524333, 4.51075420823142093 0.00192679765175215, 4.5107560738108825 0.00192644550328647, 4.51075689000210911 0.00192621073650556))</t>
  </si>
  <si>
    <t>MultiLineString ((4.51078687507449416 0.00200714741509031, 4.51078889611864131 0.00200691265172617, 4.51079099489566637 0.00200652137593514, 4.51079278274249518 0.00200628661192247, 4.51079511471515193 0.00200652138733952, 4.51079690256070798 0.00200675616125166, 4.51079783534981882 0.00200683442015521))</t>
  </si>
  <si>
    <t>MultiLineString ((4.51072268767768225 0.00194593123649569, 4.5107246309869149 0.00194655729221854, 4.51072603017138274 0.00194632252703591, 4.51072735162341676 0.00194608776164367, 4.51072828441327278 0.0019458529952072, 4.51072937266779395 0.00194569648550117, 4.51072991679484758 0.00194569648696177))</t>
  </si>
  <si>
    <t>MultiLineString ((4.51072750712196946 0.00193333198295494, 4.51072999455992818 0.00193333198958954, 4.51073154920865704 0.00193333199373616, 4.51073217106855928 0.00193317548276673))</t>
  </si>
  <si>
    <t>MultiLineString ((4.51080591955724586 0.00199462645630505, 4.51080778513676606 0.00199431343614986, 4.51080933978629872 0.00199407867146009, 4.51081244908452383 0.00199392216736835, 4.51081353733833446 0.00199407868300755, 4.51081431466215044 0.00199431345411468))</t>
  </si>
  <si>
    <t>MultiLineString ((4.51069307149191889 0.00199382401859521, 4.5106951702675957 0.00199382402436835, 4.5106973467761371 0.00199366751773475, 4.51069897915701468 0.00199374577853506, 4.51070045607324399 0.00199374578259748, 4.51070092246847931 0.00199351101494835))</t>
  </si>
  <si>
    <t>MultiLineString ((4.51072742923972836 0.00198944175954584, 4.51072913935290121 0.00198959827686692, 4.51073046080495388 0.00198936351155257, 4.51073123812953014 0.00198928525737203))</t>
  </si>
  <si>
    <t>MultiLineString ((4.51063840466025301 0.00194985114060976, 4.5106395424523722 0.00194966023371141, 4.5106402061638935 0.00194975569047632, 4.51064058542776358 0.00194975569149652))</t>
  </si>
  <si>
    <t>MultiLineString ((4.51080102242811165 0.0019891485003263, 4.51080444265756064 0.00198844420281553, 4.51080685236206858 0.0019889137473585, 4.51080762968672744 0.0019888354931692, 4.51080786288406088 0.00198883549380904))</t>
  </si>
  <si>
    <t>MultiLineString ((4.51075924138366524 0.0019356210648687, 4.51076064056768011 0.0019355819404465, 4.51076157335716399 0.00193550368662014, 4.51076250614654306 0.00193546456095223))</t>
  </si>
  <si>
    <t>MultiLineString ((4.51078114246473927 0.0019485138519617, 4.51078362990329751 0.00194835734600912))</t>
  </si>
  <si>
    <t>MultiLineString ((4.51073193788184401 0.00192914528197312, 4.5107345030528716 0.00192891051985735, 4.51073753461853144 0.00192867575898091, 4.51074033298504151 0.00192914530431636, 4.51074278155805786 0.00192867577294202, 4.51074418074224504 0.00192855839219198, 4.51074569652540358 0.00192832362727845, 4.51074802850008716 0.00192773671111412, 4.51074977747995032 0.00192773671576555, 4.51075117666446079 0.00192750195053842, 4.51075245924938972 0.00192761933842339, 4.51075397503163966 0.00192773672692897))</t>
  </si>
  <si>
    <t>MultiLineString ((4.51060247655007629 0.00200328573393069, 4.51060436558591782 0.0020029240150973, 4.51060521893166655 0.00200216037765511, 4.51060635672296684 0.00200225583577319, 4.51060702043341077 0.00200273311248297, 4.51060730488077954 0.00200292402321953))</t>
  </si>
  <si>
    <t>MultiLineString ((4.51068372667690465 0.00195634220153453, 4.5106841059405447 0.00195643765754359, 4.51068571781260363 0.001956246751923, 4.51068676078882547 0.00195605584476632, 4.51068751931636402 0.00195615130179917, 4.51068818302843422 0.0019560558486044))</t>
  </si>
  <si>
    <t>MultiLineString ((4.51076720877002746 0.00200597351586606, 4.510767986095499 0.00200558223642773, 4.51077078446293189 0.00200573875680692, 4.51077163951999527 0.00200566050285466))</t>
  </si>
  <si>
    <t>MultiLineString ((4.51082496403479194 0.00198414016128709, 4.51082714054372147 0.00198398365459622, 4.51082900612329052 0.00198367063440445, 4.51083079396978626 0.00198359238297243, 4.51083180449181143 0.00198351412941295, 4.51083195995649344 0.00198359238616317))</t>
  </si>
  <si>
    <t>MultiLineString ((4.51073543572185542 0.00197418180021456, 4.51073870048631509 0.00197339924595901, 4.51074196524868842 0.00197339925484736, 4.51074398629290929 0.00197308623508842, 4.51074554094166924 0.00197308623932029, 4.51074771744993619 0.00197308624524491, 4.51074880570407188 0.00197308624820722))</t>
  </si>
  <si>
    <t>MultiLineString ((4.51083374783417401 0.00197193219862998, 4.51083545794759999 0.00197208871593261, 4.51083662393452389 0.00197201046277953, 4.51083771218921648 0.0019718539530893, 4.51083841178166711 0.00197169744234139, 4.51083942230391077 0.00197154093243888, 4.51083965550167587 0.00197138442042187))</t>
  </si>
  <si>
    <t>MultiLineString ((4.51063669797714528 0.0019482284013726, 4.5106366031606715 0.00194841931107608, 4.51063688760882631 0.0019483238568615, 4.5106384046645589 0.00194822840595991, 4.51063973208861313 0.00194803749956867, 4.51063973208886537 0.00194794204458909))</t>
  </si>
  <si>
    <t>MultiLineString ((4.51083087168784491 0.00198891381326433, 4.51083250406923852 0.00198891381774336, 4.51083297046413367 0.00198883556269816, 4.51083312592945074 0.00198867905047484))</t>
  </si>
  <si>
    <t>MultiLineString ((4.51063318977952221 0.00195080567636844, 4.51063413793944612 0.00195071022394148, 4.51063489646768989 0.00195051931602501, 4.5106358446276138 0.00195042386359745, 4.51063669797106748 0.00195051932087287, 4.5106366979713215 0.00195042386589369))</t>
  </si>
  <si>
    <t>MultiLineString ((4.51082270984448641 0.00196529994515868, 4.51082405072918746 0.00196529994879421, 4.51082556651252276 0.00196506518393156, 4.51082667420020123 0.0019649478024481, 4.51082725719402244 0.00196477172729879, 4.51082772358886164 0.00196471303631972))</t>
  </si>
  <si>
    <t>MultiLineString ((4.51078601999427331 0.00201567735158645, 4.51078796330619358 0.00201536433171018, 4.51078959568791849 0.00201520782360834, 4.51078990661769108 0.00201520782447277))</t>
  </si>
  <si>
    <t>MultiLineString ((4.51068486451540185 0.00193868303228403, 4.51068903641926067 0.00193830122349812, 4.51069482019471657 0.00193791941901729, 4.51069889728290896 0.0019374421549809, 4.51070012989386271 0.00193620124343766, 4.5107036380844665 0.00193639216278479))</t>
  </si>
  <si>
    <t>MultiLineString ((4.51077731396614734 0.00201372091940381, 4.51077824675716066 0.00201309487144311, 4.51077917954688967 0.00201293836139547, 4.51078081192730629 0.00201325139120581, 4.51078151151949758 0.00201317313682954))</t>
  </si>
  <si>
    <t>MultiLineString ((4.51073666006603169 0.00195236785587581, 4.51073712646096681 0.00195225047266019, 4.51073755398937237 0.00195225047381166))</t>
  </si>
  <si>
    <t>MultiLineString ((4.51073559120933876 0.0019657496827606, 4.51073603817095581 0.00196571055581551, 4.51073623250210076 0.0019656909922639, 4.51073632966775229 0.00196565186437016))</t>
  </si>
  <si>
    <t>MultiLineString ((4.51073732079424339 0.00195142878188035, 4.51073802038638494 0.00195135052744912, 4.51073844791499745 0.00195127227228535))</t>
  </si>
  <si>
    <t>MultiLineString ((4.51055999181326595 0.00196712827907359, 4.51056084515790534 0.00196674646151279, 4.5105616036855638 0.00196674646357101, 4.5105619829491399 0.00196684191956946))</t>
  </si>
  <si>
    <t>MultiLineString ((4.51072972252033644 0.00192421512830924, 4.51073450306518531 0.00192421514099996, 4.51073858401874439 0.00192398038288931, 4.51074056619620567 0.00192386300367825, 4.51074278157190722 0.00192339347166713, 4.51074453055360092 0.00192268916946973, 4.51074581314036305 0.00192210225050552, 4.51074674593054059 0.00192175009955878))</t>
  </si>
  <si>
    <t>MultiLineString ((4.51074274256654473 0.0019758252027342, 4.51074484134257503 0.00197574695213975, 4.51074647372503712 0.00197527741869572, 4.51074802837443389 0.00197504265398504, 4.51074857250171135 0.00197496439915185))</t>
  </si>
  <si>
    <t>MultiLineString ((4.51060758935333794 0.00199385580134783, 4.51060920122756848 0.00199280580105066, 4.51061071828143678 0.00199337853507614))</t>
  </si>
  <si>
    <t>MultiLineString ((4.51082405080292848 0.00193753851787026, 4.51082504189162048 0.00193753852051942, 4.5108259163821085 0.00193736244612757, 4.51082649937576896 0.00193724506319943, 4.5108267325734186 0.00193712767933629))</t>
  </si>
  <si>
    <t>MultiLineString ((4.51084400847111233 0.00198907036196199, 4.51084634044584387 0.0019886008304029, 4.51084851695505051 0.00198836606739417, 4.51084991613976882 0.00198813130225202, 4.51085139305651772 0.00198805304997595, 4.51085209264898701 0.00198789653924072, 4.51085318090391407 0.00198766177324389, 4.51085465782109285 0.00198742700831198))</t>
  </si>
  <si>
    <t>MultiLineString ((4.5108506934168302 0.00200558246526799, 4.51085170393952595 0.00200526944275618, 4.51085248126380556 0.0020053477012336, 4.51085318085627929 0.00200519119051483, 4.51085372498363935 0.00200511293569289))</t>
  </si>
  <si>
    <t>MultiLineString ((4.51071133880788011 0.00192096744256732, 4.51071367078091434 0.00192096744874749, 4.51071584728949482 0.00192081094189111, 4.51071771286834267 0.00192065443420988, 4.5107189565889394 0.00192002838700455, 4.51072035577400232 0.00191955885283426))</t>
  </si>
  <si>
    <t>MultiLineString ((4.51082745146885866 0.00198570529458239, 4.51082923931471313 0.00198586181212912, 4.51083032756981694 0.00198554878981201, 4.51083126036024051 0.00198515751074344, 4.51083195995268937 0.00198500100000978, 4.51083242634737314 0.00198500100128698, 4.51083242634758541 0.00198492274496212))</t>
  </si>
  <si>
    <t>MultiLineString ((4.51054806171178857 0.00197234226696048, 4.51055016048767587 0.00197210750378844, 4.51055225926419912 0.0019716379717312, 4.51055249246145085 0.00197163797236554))</t>
  </si>
  <si>
    <t>MultiLineString ((4.51065177362417202 0.00198259223511262, 4.51065338549719819 0.00198201950963323, 4.51065423884143968 0.00198182860200369, 4.51065594552915172 0.00198173315168839, 4.51065689368936518 0.00198154224431704, 4.51065679887288074 0.00198173315402148))</t>
  </si>
  <si>
    <t>MultiLineString ((4.5107304608526313 0.0019716775846217, 4.51073496933605878 0.001970895033742))</t>
  </si>
  <si>
    <t>MultiLineString ((4.51055459122599878 0.00197562904911276, 4.51055738959429853 0.00197515951896926, 4.51055972156809926 0.00197468998755149, 4.51055995476535365 0.00197468998818681))</t>
  </si>
  <si>
    <t>MultiLineString ((4.51067633098890042 0.00197209225399913, 4.51067756359782468 0.00197161498242995, 4.51067841694183524 0.00197151952976644, 4.51067927028559001 0.0019715195320875, 4.51068012362960413 0.00197142407942366))</t>
  </si>
  <si>
    <t>MultiLineString ((4.51259538039677643 -0.00027467822580815, 4.51255547383726174 -0.00023309302022047))</t>
  </si>
  <si>
    <t>MultiLineString ((4.51265419004275614 -0.00037793640458301, 4.51262933594089866 -0.00038815648185417))</t>
  </si>
  <si>
    <t>MultiLineString ((4.51265031701142316 -0.00095092225341851, 4.51264331585376777 -0.00095374157952636, 4.51263736486971379 -0.00095620849005687, 4.51263106382892598 -0.00095797056627381, 4.51262896348093534 -0.00095938023111558, 4.51262616301756836 -0.00096078989502158, 4.51262441272727521 -0.00096219956031015, 4.51262441272727521 -0.00096219956031015))</t>
  </si>
  <si>
    <t>MultiLineString ((4.51268299780043236 -0.0006458182504124, 4.51266370162197461 -0.00065661057495209))</t>
  </si>
  <si>
    <t>MultiLineString ((4.51270809902242753 -0.00009283112613507, 4.51267729394033168 -0.00011115680242706))</t>
  </si>
  <si>
    <t>MultiLineString ((4.51269829733087668 -0.00034516165235415, 4.5126671421844966 -0.00036489698519454))</t>
  </si>
  <si>
    <t>MultiLineString ((4.51263631485984096 -0.00082123281302715, 4.51262896364037225 -0.00082828114278426, 4.51262336271335229 -0.00083180530540073, 4.51262266259757538 -0.00083215772149869, 4.51261741173106845 -0.00083321496616849))</t>
  </si>
  <si>
    <t>MultiLineString ((4.51271369988009674 -0.00032507389380343, 4.51266994265287646 -0.00035115272656645, 4.512655590281903 -0.00036137281021108, 4.51264788900965463 -0.00036701147698627))</t>
  </si>
  <si>
    <t>MultiLineString ((4.51258417857016525 -0.00021829152038867, 4.51256177487487342 -0.00023379785598884))</t>
  </si>
  <si>
    <t>MultiLineString ((4.5126129599121283 -0.00057908554637588, 4.51259223438734924 -0.00059419480675038))</t>
  </si>
  <si>
    <t>MultiLineString ((4.51263640219884099 -0.00096554753684236, 4.51261049790273105 -0.00098598768226874))</t>
  </si>
  <si>
    <t>MultiLineString ((4.51259468022611987 -0.00039590963482774, 4.51257087629411835 -0.00041494013312933))</t>
  </si>
  <si>
    <t>MultiLineString ((4.51261032303643184 -0.00085629826464969, 4.51258896949695565 -0.0008742715005528))</t>
  </si>
  <si>
    <t>MultiLineString ((4.51262922613705886 -0.0008686328786201, 4.51261434867000322 -0.00088149607753991))</t>
  </si>
  <si>
    <t>MultiLineString ((4.51256737580178946 -0.00021970118282723, 4.51254567222115099 -0.00023873168688799))</t>
  </si>
  <si>
    <t>MultiLineString ((4.51272420162249777 -0.00030075712893338, 4.51269689710929534 -0.00032472146933401))</t>
  </si>
  <si>
    <t>MultiLineString ((4.51256639126356696 -0.0002231812991568, 4.51254766317371647 -0.0002397448860292))</t>
  </si>
  <si>
    <t>MultiLineString ((4.51263937779887936 -0.0008781481473282, 4.51260437199061926 -0.00091057045901585))</t>
  </si>
  <si>
    <t>MultiLineString ((4.51260577236380644 -0.0007872245482781, 4.51258301859121769 -0.00080907437024728))</t>
  </si>
  <si>
    <t>MultiLineString ((4.51269269642181214 -0.00031273929165989, 4.51265348993774662 -0.00035714380617195))</t>
  </si>
  <si>
    <t>MultiLineString ((4.51273260304002743 -0.00020912872425182, 4.51269479679144148 -0.00025212357955456))</t>
  </si>
  <si>
    <t>MultiLineString ((4.51269943536337248 -0.00054005331093809, 4.51268907259661312 -0.00055228462426978))</t>
  </si>
  <si>
    <t>MultiLineString ((4.51268499505480492 -0.00049053363020354, 4.51267379319859785 -0.00050427788273631))</t>
  </si>
  <si>
    <t>MultiLineString ((4.51271790059682676 -0.00026551543158614, 4.51268849573300113 -0.00030357644958899))</t>
  </si>
  <si>
    <t>MultiLineString ((4.51265489006575571 -0.00052788980301103, 4.51264053768414897 -0.00054956343251209))</t>
  </si>
  <si>
    <t>MultiLineString ((4.51270879911861567 -0.00019221270412709, 4.51266189136199714 -0.00026410574339807))</t>
  </si>
  <si>
    <t>MultiLineString ((4.51265559031835739 -0.00027749758395139, 4.51262898591490202 -0.00032260693749897))</t>
  </si>
  <si>
    <t>MultiLineString ((4.51269346223596823 -0.00007322793222624, 4.51267245876845813 -0.00010917445648133))</t>
  </si>
  <si>
    <t>MultiLineString ((4.5125895825917457 -0.00019600115404056, 4.5125808311457396 -0.00021133128598666))</t>
  </si>
  <si>
    <t>MultiLineString ((4.51260979804377271 -0.00077154200082968, 4.51259194506840977 -0.00080308329314278))</t>
  </si>
  <si>
    <t>MultiLineString ((4.51261347355373221 -0.00085788414440465, 4.51260157156653463 -0.00087991018599934))</t>
  </si>
  <si>
    <t>MultiLineString ((4.51256177477321252 -0.00045176769098924, 4.51255774910544716 -0.00045934465117563))</t>
  </si>
  <si>
    <t>MultiLineString ((4.51271166523784206 -0.00007252310017578, 4.51269486246281382 -0.00010635512436511))</t>
  </si>
  <si>
    <t>MultiLineString ((4.5125894950737715 -0.00020890842242769, 4.51257986848202552 -0.00022846755650863))</t>
  </si>
  <si>
    <t>MultiLineString ((4.51277721297514489 -0.00092290527021445, 4.51277721297204248 -0.00092537218904759, 4.51277616279341576 -0.00092960119141533, 4.51277406244237955 -0.00093312535846922, 4.51277231214998942 -0.00093594469200727, 4.51276933665137392 -0.00094193577669666, 4.51276671121275363 -0.00094616477693917, 4.51276583606586001 -0.00094810306913582, 4.51276583606540616 -0.00094845548610646))</t>
  </si>
  <si>
    <t>MultiLineString ((4.51270599866560129 -0.00015485650757994, 4.51266889252462899 -0.00023943656130136))</t>
  </si>
  <si>
    <t>MultiLineString ((4.51259137664094467 -0.00018190447909147, 4.51258411293986672 -0.00019886453973101))</t>
  </si>
  <si>
    <t>MultiLineString ((4.51269550454301704 -0.00068323171450366, 4.51267835234974246 -0.00072784004503968))</t>
  </si>
  <si>
    <t>MultiLineString ((4.51257341415260615 -0.0005096521703077, 4.51256711310274561 -0.00052656817583392))</t>
  </si>
  <si>
    <t>MultiLineString ((4.51258616916690336 -0.0007558594243813, 4.5125817934228607 -0.00077806168333535, 4.51257654255279839 -0.00078281930556294))</t>
  </si>
  <si>
    <t>MultiLineString ((4.51269407516069254 -0.00072136465551457, 4.51268264035677102 -0.00075805860696176))</t>
  </si>
  <si>
    <t>MultiLineString ((4.51258336908705271 -0.00010265473075228, 4.51257680550169127 -0.00012864547463232))</t>
  </si>
  <si>
    <t>MultiLineString ((4.51263185152768731 -0.00090352215541149, 4.51260944772114581 -0.00099233118494418))</t>
  </si>
  <si>
    <t>MultiLineString ((4.51265909089514228 -0.00027820241912848, 4.51264228809505497 -0.00034939062862192))</t>
  </si>
  <si>
    <t>MultiLineString ((4.51257085451266793 -0.00017137601977662, 4.51256630375990131 -0.00018441544302672, 4.51256490352754636 -0.00019111136325733, 4.5125649035263411 -0.00019569278260612, 4.51256490352491468 -0.00020097903570089, 4.51256490352491468 -0.00020097903570089))</t>
  </si>
  <si>
    <t>MultiLineString ((4.51264228806057321 -0.00041564500781336, 4.51263248641464543 -0.00046639303663465))</t>
  </si>
  <si>
    <t>MultiLineString ((4.51257577712936797 -0.00036207760419333, 4.51255687395462157 -0.00046991715669372))</t>
  </si>
  <si>
    <t>MultiLineString ((4.51256070281880817 -0.0002474980615011, 4.51256070281529631 -0.00025771815075845, 4.51255685217727809 -0.00026829065546206, 4.51255580200196516 -0.00027463415870761, 4.51255580200010442 -0.00027956799486747, 4.51255545194096452 -0.00028344458028481, 4.51255300153462446 -0.00029049291667099, 4.51255230141805619 -0.00029366466819226, 4.51255195135841269 -0.00029859850418415, 4.51255195135841269 -0.00029859850418415))</t>
  </si>
  <si>
    <t>MultiLineString ((4.51257995602568851 -0.00009595880954342, 4.51257785567802383 -0.00010794098316097, 4.5125747051580154 -0.00011463690336921, 4.51257225475305468 -0.00012274249114265, 4.51257085452124951 -0.00012943841154729, 4.51257015440490949 -0.0001350770814309, 4.51257015440418563 -0.0001389536670618, 4.51257015440253806 -0.00014741167207468, 4.51257050445882868 -0.00015410759278427))</t>
  </si>
  <si>
    <t>MultiLineString ((4.51254847268528714 -0.00022956884931999, 4.51253727081537992 -0.00029934738396552))</t>
  </si>
  <si>
    <t>MultiLineString ((4.51267728720856809 -0.0003599808273093, 4.51266315992658473 -0.0004500562903646, 4.51265550764528633 -0.00049746442725628))</t>
  </si>
  <si>
    <t>MultiLineString ((4.51265629035803162 -0.0004339706955439, 4.5126499892945553 -0.00047414622000726))</t>
  </si>
  <si>
    <t>MultiLineString ((4.5126019417581178 -0.00066694848435611, 4.51258722579244154 -0.00076946856746616))</t>
  </si>
  <si>
    <t>MultiLineString ((4.51260034650216646 -0.00075638806449443, 4.51259702092843362 -0.00078105724322711))</t>
  </si>
  <si>
    <t>MultiLineString ((4.51262012462835038 -0.00087603362261397, 4.51261732413811689 -0.00089982175987685))</t>
  </si>
  <si>
    <t>MultiLineString ((4.51258075103141376 -0.00051879803751116, 4.51257604192456085 -0.00055968755182648))</t>
  </si>
  <si>
    <t>MultiLineString ((4.51270551880666471 -0.00072046977391484, 4.51270166685890128 -0.00075835357285186))</t>
  </si>
  <si>
    <t>MultiLineString ((4.51258977951928042 -0.00009424077852863, 4.5125848787027758 -0.00014921781159172))</t>
  </si>
  <si>
    <t>MultiLineString ((4.51270109784776174 -0.00019538445453835, 4.51270127287101008 -0.00021547222012325))</t>
  </si>
  <si>
    <t>MultiLineString ((4.51274317043195872 -0.00009366812090378, 4.5127438705396461 -0.00014230166146873))</t>
  </si>
  <si>
    <t>MultiLineString ((4.51264998936020945 -0.0003582010551909, 4.51265103951791691 -0.00038850891038639))</t>
  </si>
  <si>
    <t>MultiLineString ((4.51269199634132079 -0.00021547221736686, 4.5126975972262926 -0.00032119730027279))</t>
  </si>
  <si>
    <t>MultiLineString ((4.51267549368939047 -0.00069546301647001, 4.51267763764923124 -0.00075518064388354, 4.51268121095802766 -0.00080770337859959, 4.51268406962164814 -0.0008328855131818))</t>
  </si>
  <si>
    <t>MultiLineString ((4.51266334431066785 -0.00062783099671034, 4.51266906161306025 -0.00071632820445655))</t>
  </si>
  <si>
    <t>MultiLineString ((4.51259687969751511 -0.00066794247221282, 4.51260045302541979 -0.00070679490232425))</t>
  </si>
  <si>
    <t>MultiLineString ((4.51262896358142918 -0.00087902917697704, 4.51263176401044408 -0.00090581286518805))</t>
  </si>
  <si>
    <t>MultiLineString ((4.51267477906239733 -0.00064509875363359, 4.51268478441952503 -0.00071416975158019))</t>
  </si>
  <si>
    <t>MultiLineString ((4.51273931930205308 -0.00085788429328377, 4.51274159466101743 -0.00087180476585028, 4.51274457013797647 -0.00088343452911732, 4.51274614538248109 -0.00089612154163471, 4.51274632040099544 -0.0009045795489186, 4.51274719553949399 -0.00090933717899153, 4.51274842073198279 -0.00091709035369564, 4.51274912084219171 -0.00092131935813118, 4.51274982095215726 -0.0009257245710563))</t>
  </si>
  <si>
    <t>MultiLineString ((4.5125883035695491 -0.00072478212481977, 4.51259402091815254 -0.0007585981313554))</t>
  </si>
  <si>
    <t>MultiLineString ((4.51270512351519315 -0.00018146398644837, 4.51271054940184246 -0.00021194805344197))</t>
  </si>
  <si>
    <t>MultiLineString ((4.51275220629864204 -0.00008507795857314, 4.51276340813696208 -0.00014710334651146))</t>
  </si>
  <si>
    <t>MultiLineString ((4.51266620295889798 -0.00067675628183915, 4.51267549365946419 -0.0007264010632504))</t>
  </si>
  <si>
    <t>MultiLineString ((4.51253220207548811 -0.00022941367341558, 4.51254292214793029 -0.00028481435509956))</t>
  </si>
  <si>
    <t>MultiLineString ((4.51257297658223333 -0.0005071852518618, 4.51257367669506149 -0.00051079752534328))</t>
  </si>
  <si>
    <t>MultiLineString ((4.51276417331959756 -0.00092607700634776, 4.5127739748767679 -0.00097259605951062))</t>
  </si>
  <si>
    <t>MultiLineString ((4.51264646639616629 -0.00093576832112626, 4.51264821667158156 -0.00094598841387562, 4.51264996695189691 -0.00095233192061676, 4.51265101711859096 -0.00095726575880361, 4.51265171722847569 -0.00096149476270991, 4.51265276739742749 -0.00096466651634352, 4.51265276739742749 -0.00096466651634352))</t>
  </si>
  <si>
    <t>MultiLineString ((4.5127305679525298 -0.0007731280056152, 4.51275717220463335 -0.000893654636496))</t>
  </si>
  <si>
    <t>MultiLineString ((4.51265548290805807 -0.00062855047934419, 4.51266477362096818 -0.00066812240711274))</t>
  </si>
  <si>
    <t>MultiLineString ((4.51259187984926324 -0.00018023049900875, 4.51259538042278585 -0.00019291750783945))</t>
  </si>
  <si>
    <t>MultiLineString ((4.51261014792364534 -0.00092554818430505, 4.51261889932971361 -0.00095374154741302))</t>
  </si>
  <si>
    <t>MultiLineString ((4.51263738729657593 -0.0003293028624926, 4.5126468388417571 -0.00035643896907063))</t>
  </si>
  <si>
    <t>MultiLineString ((4.51255687401001815 -0.00037335493456525, 4.51256317503907756 -0.00039027094767241))</t>
  </si>
  <si>
    <t>MultiLineString ((4.51271796588721674 -0.00076044098207431, 4.51276137291889956 -0.00087603379324939))</t>
  </si>
  <si>
    <t>MultiLineString ((4.51258973302345279 -0.00060516701766824, 4.51259652240134468 -0.00062207502380318))</t>
  </si>
  <si>
    <t>MultiLineString ((4.51259384243067707 -0.00055660148801547, 4.51260027447414114 -0.00057243025943084))</t>
  </si>
  <si>
    <t>MultiLineString ((4.51257700240175019 -0.00016551709061845, 4.51258452863730231 -0.00018366656178624))</t>
  </si>
  <si>
    <t>MultiLineString ((4.51254847256453395 -0.00047978482346928, 4.51257017610392985 -0.00053123770165914))</t>
  </si>
  <si>
    <t>MultiLineString ((4.51270046286358273 -0.00088308205844477, 4.51273546853516816 -0.00096413800092512))</t>
  </si>
  <si>
    <t>MultiLineString ((4.51261939211051022 -0.00035460485735627, 4.5126358295680582 -0.00039129882584777, 4.51265083768126463 -0.00042295636911033, 4.51265441103692311 -0.00043806564941547, 4.51266084308657067 -0.00044885799498317))</t>
  </si>
  <si>
    <t>MultiLineString ((4.51264508847985191 -0.00048471872416145, 4.51265629030987547 -0.00050903549894958))</t>
  </si>
  <si>
    <t>MultiLineString ((4.51254777256637318 -0.00024084618876743, 4.51255827428853085 -0.00026269603818073))</t>
  </si>
  <si>
    <t>MultiLineString ((4.51262231241077405 -0.00093929245896575, 4.51262266246304566 -0.00094352146223183, 4.51262546291911715 -0.0009477504687046, 4.51262826337654399 -0.0009509222244987, 4.51263071377352798 -0.00095620848128652, 4.51263141388570066 -0.00095867540054687, 4.51263316417094273 -0.00096114232120391, 4.51263316417094273 -0.00096114232120391))</t>
  </si>
  <si>
    <t>MultiLineString ((4.51253005803859342 -0.00028265588209975, 4.51255864492600001 -0.00034021504076869))</t>
  </si>
  <si>
    <t>MultiLineString ((4.51263725885474276 -0.00048986887744317, 4.51265726967098146 -0.00052584336305764, 4.5126665604099685 -0.00053807469046426, 4.5126787098296619 -0.00056469580961768, 4.51268871523381243 -0.00058628050160292, 4.5126915739162925 -0.00059779233552954))</t>
  </si>
  <si>
    <t>MultiLineString ((4.51264726429742868 -0.00045533339146617, 4.51266513110308409 -0.00048195451232488, 4.51266870446146928 -0.00049130787759237, 4.51267656584936105 -0.00051217307728974))</t>
  </si>
  <si>
    <t>MultiLineString ((4.51257997788800402 -0.00018208068467221, 4.51259065464179621 -0.00020181603294107))</t>
  </si>
  <si>
    <t>MultiLineString ((4.51268226003896089 -0.00072097024846936, 4.51274316996902591 -0.00083021956650902))</t>
  </si>
  <si>
    <t>MultiLineString ((4.51268856095942095 -0.00083303883945352, 4.51270886426752327 -0.00086757572318604))</t>
  </si>
  <si>
    <t>MultiLineString ((4.51275017106491561 -0.00088096761719946, 4.51278797722322267 -0.00094510755374158))</t>
  </si>
  <si>
    <t>MultiLineString ((4.51267227776903823 -0.00057027184789926, 4.51269121657644678 -0.00060192939971973))</t>
  </si>
  <si>
    <t>MultiLineString ((4.51257000125454333 -0.00013582596726273, 4.51258697904582196 -0.00016322638315152))</t>
  </si>
  <si>
    <t>MultiLineString ((4.51265348999189442 -0.00021899637508552, 4.51267239309870138 -0.00024859940251301))</t>
  </si>
  <si>
    <t>MultiLineString ((4.51262441285849469 -0.0008561220728368, 4.51262826348608392 -0.0008621131647471))</t>
  </si>
  <si>
    <t>MultiLineString ((4.5125351486144627 -0.00023445862901378, 4.51254214976385359 -0.00024538355399718, 4.51254565033893229 -0.00024961255754529, 4.51255020108635474 -0.00025560364583105, 4.51255300154573114 -0.00026088989982618, 4.51255300154573114 -0.00026088989982618, 4.51255510189052966 -0.00026406165239583, 4.5125572022351923 -0.00026758582185309))</t>
  </si>
  <si>
    <t>MultiLineString ((4.5125600245125268 -0.00040436762080133, 4.51257367675080889 -0.00042304572290851))</t>
  </si>
  <si>
    <t>MultiLineString ((4.51258067799003992 -0.00022956885951571, 4.51261988443124729 -0.00028313624068293))</t>
  </si>
  <si>
    <t>MultiLineString ((4.51266620306431943 -0.00055048588322527, 4.51267227777815361 -0.00055840027186175))</t>
  </si>
  <si>
    <t>MultiLineString ((4.51275165878448803 -0.00090228884531337, 4.51275620952810286 -0.00090810373091388, 4.51275865992626368 -0.00091303757152247, 4.51276233552610595 -0.00091832383068428, 4.5127653110124033 -0.00092202421264128, 4.51276811147070323 -0.00092501976046172, 4.5127714370149743 -0.00092854393443729, 4.51277318730132659 -0.00093048223003657, 4.51277598776029354 -0.00093294915245885))</t>
  </si>
  <si>
    <t>MultiLineString ((4.51261776175542551 -0.00086211315226186, 4.51262441284193905 -0.000870218748913))</t>
  </si>
  <si>
    <t>MultiLineString ((4.5126811226374306 -0.00031516215305856, 4.51268567338578031 -0.00031974357514817, 4.51268952401853518 -0.00032467741391571, 4.51269197442164671 -0.00032679191662127, 4.51269617511195342 -0.00033207817256601, 4.51269722528464534 -0.0003331354238588))</t>
  </si>
  <si>
    <t>MultiLineString ((4.51257437695651387 -0.00021476734866218, 4.5125876791434365 -0.00022956886173216))</t>
  </si>
  <si>
    <t>MultiLineString ((4.51255006884167997 -0.00036251920614752, 4.51258222910134688 -0.00039561573312916))</t>
  </si>
  <si>
    <t>MultiLineString ((4.51275043354542493 -0.00093189186869343, 4.51275603446002904 -0.00093929263217426, 4.51276653618092194 -0.00094845548702214, 4.5127703868126261 -0.00095127482784115, 4.51277178704184045 -0.00095268449757206))</t>
  </si>
  <si>
    <t>MultiLineString ((4.51267027086052952 -0.00028520670978593, 4.51267972241574888 -0.00029295988593653, 4.5126884738555697 -0.0003007130619989, 4.51269162437375382 -0.00030388481571649, 4.51269337466089837 -0.00030740898580417, 4.51270002575497653 -0.00031375249351943, 4.51270037581255234 -0.00031410491060971, 4.51270142598512614 -0.00031551457882192))</t>
  </si>
  <si>
    <t>MultiLineString ((4.51253005801814755 -0.00033158115556797, 4.51256507696922249 -0.00036539717105235))</t>
  </si>
  <si>
    <t>MultiLineString ((4.51253447034312316 -0.0003254262303158, 4.51255617390815544 -0.00034586641844292))</t>
  </si>
  <si>
    <t>MultiLineString ((4.51268219475246646 -0.00007943927947945, 4.51274240467405807 -0.0001358259995549))</t>
  </si>
  <si>
    <t>MultiLineString ((4.51257794096870501 -0.00054508964599844, 4.51258651703678204 -0.00055300403553406))</t>
  </si>
  <si>
    <t>MultiLineString ((4.51257758362773131 -0.00055120530531417, 4.51258615969628352 -0.00055840020554685))</t>
  </si>
  <si>
    <t>MultiLineString ((4.51277248719025792 -0.00092695805939958, 4.51278053850987781 -0.0009340064092468, 4.51278508925499544 -0.00093858783584791, 4.51279314057690861 -0.00094387410102719, 4.51280049178377851 -0.00094880794842001, 4.5128032922432455 -0.00095092245401708, 4.51280574264448298 -0.00095338937616047, 4.51280784298885962 -0.00095515146387702))</t>
  </si>
  <si>
    <t>MultiLineString ((4.51252076728358542 -0.00030496004697945, 4.51254435147743482 -0.0003236667794751))</t>
  </si>
  <si>
    <t>MultiLineString ((4.51255828739165921 -0.00063772388422859, 4.51260617043965695 -0.00067333865120486))</t>
  </si>
  <si>
    <t>MultiLineString ((4.51271210229715614 -0.00087127610497744, 4.5127266296824553 -0.00088026275469719, 4.51273188054517238 -0.00088308209670415, 4.5127423822694066 -0.00088977803171823, 4.51274518272817726 -0.00089242116235885, 4.51274675798611558 -0.00089400704062355, 4.51274990850242386 -0.00089682638021073, 4.5127528839894282 -0.00089999813656961, 4.51275428421805724 -0.00090193643161502))</t>
  </si>
  <si>
    <t>MultiLineString ((4.51257927778702861 -0.0001097471198825, 4.51260938274346834 -0.00013159697190401))</t>
  </si>
  <si>
    <t>MultiLineString ((4.51273336821524307 -0.00094369781475102, 4.51278937741376396 -0.00097612024998903))</t>
  </si>
  <si>
    <t>MultiLineString ((4.512541558926217 -0.00047934429781785, 4.51254996030915567 -0.00048040155396865, 4.51255556122931889 -0.00048392572636368, 4.5125713138162622 -0.00049555549378752))</t>
  </si>
  <si>
    <t>MultiLineString ((4.51257633291372162 -0.00059797211286898, 4.51259294905123909 -0.00060516702035216))</t>
  </si>
  <si>
    <t>MultiLineString ((4.51254330923809288 -0.00044163569468848, 4.51256746321143609 -0.00044974129750636, 4.51258251568582391 -0.00045819931199912))</t>
  </si>
  <si>
    <t>MultiLineString ((4.51268322297802449 -0.0003282015803994, 4.51268812378561535 -0.00032925883341607, 4.51269232447779345 -0.00033031608612812, 4.51269512493878011 -0.0003320781720851, 4.51269652516935693 -0.00033278300660022, 4.5126982754574998 -0.00033384025821685, 4.51270037580321226 -0.00033524992693907, 4.51270037580321226 -0.00033524992693907))</t>
  </si>
  <si>
    <t>MultiLineString ((4.51256464057460871 -0.00079920667730212, 4.51262555058363102 -0.00082317109380016))</t>
  </si>
  <si>
    <t>MultiLineString ((4.51261216127053189 -0.000315162123087, 4.51262056265330713 -0.00031903871263876, 4.51262441328664998 -0.00032185804954814, 4.51263771547725767 -0.00032573464144438, 4.5126443665727205 -0.00032749672899003, 4.51265241789873706 -0.00032996365103481, 4.51265626853268387 -0.00033172573737388, 4.5126580188207317 -0.00033278298892927, 4.51265836887843808 -0.00033278298908991))</t>
  </si>
  <si>
    <t>MultiLineString ((4.5125664130020251 -0.00050577557977617, 4.5125804153049538 -0.00051106184275041))</t>
  </si>
  <si>
    <t>MultiLineString ((4.51257043679807257 -0.00067297887334624, 4.51260116772105491 -0.000682692008581))</t>
  </si>
  <si>
    <t>MultiLineString ((4.51252184640105547 -0.00029789365808334, 4.51253164801460649 -0.00029895091268042, 4.51253794905122607 -0.00030141783329733, 4.51255230141272889 -0.00030670409226607, 4.51256140291017349 -0.00031058068169974, 4.51257260475489552 -0.00031163793712771, 4.51257470510073411 -0.00031199035490811, 4.51257855573386024 -0.00031480969160179))</t>
  </si>
  <si>
    <t>MultiLineString ((4.5125401587117322 -0.00045397028290324, 4.51257096377996625 -0.00046278072408685))</t>
  </si>
  <si>
    <t>MultiLineString ((4.51256466270686385 -0.00051564325099565, 4.51258146547128192 -0.00052057709927844, 4.51258601622023647 -0.00052163435319513))</t>
  </si>
  <si>
    <t>MultiLineString ((4.51260892273521552 -0.00091479946746276, 4.5126181992623069 -0.00091603293831151, 4.51263395185285709 -0.00092043816954242, 4.5126640568036267 -0.00092960104770507, 4.51266965772564532 -0.00093065830565674))</t>
  </si>
  <si>
    <t>MultiLineString ((4.51257401014650661 -0.00068988687660653, 4.51259866635393614 -0.00069564281513417))</t>
  </si>
  <si>
    <t>MultiLineString ((4.51259395787444983 -0.00082616660147726, 4.51260410954271673 -0.00083004319885558, 4.51261076063666522 -0.00083180529094513, 4.51261461127038821 -0.0008325101291564, 4.5126237127686446 -0.00083391980721166, 4.51263036386356475 -0.00083497706557477, 4.51263386443929271 -0.00083603432032501, 4.51263736501583779 -0.00083638674126905, 4.51263981541971226 -0.00083638674409533))</t>
  </si>
  <si>
    <t>MultiLineString ((4.51258044214603693 -0.00074708628729899, 4.5126147464353652 -0.00075428121663855))</t>
  </si>
  <si>
    <t>MultiLineString ((4.51270249805693346 -0.00026481059206687, 4.51272980255886935 -0.00026833477156896))</t>
  </si>
  <si>
    <t>MultiLineString ((4.51254295916676362 -0.0004638379568014, 4.5125821656214864 -0.00046877181821913))</t>
  </si>
  <si>
    <t>MultiLineString ((4.51259150744665849 -0.00084731161184028, 4.51260375946370562 -0.00084872129372386, 4.51261566142286252 -0.0008504833921423, 4.51262126234502858 -0.00085118823251202, 4.51263106396035418 -0.00085118824401724, 4.51263736499884427 -0.00085118825141344, 4.51264681655587019 -0.0008518930963333, 4.51265766834220106 -0.00085400761059009, 4.51266151897573842 -0.00085506486588474, 4.51266396937846448 -0.00085612211953751))</t>
  </si>
  <si>
    <t>MultiLineString ((4.51261953434488206 -0.00034974303455831, 4.51265594034371897 -0.00035291480437206, 4.51266259143945447 -0.00035432447529082))</t>
  </si>
  <si>
    <t>MultiLineString ((4.5126601284367629 -0.00040928607507875, 4.5126808539502159 -0.0004114445551724))</t>
  </si>
  <si>
    <t>MultiLineString ((4.51263948752757837 -0.00052700874952539, 4.51268079433390135 -0.00053123778269685))</t>
  </si>
  <si>
    <t>MultiLineString ((4.51256131543542516 -0.00019534036476657, 4.51258371912569789 -0.00019622141300704, 4.5125887949618777 -0.00019639762282284))</t>
  </si>
  <si>
    <t>MultiLineString ((4.51268478455764654 -0.00055408334467707, 4.51270372339035752 -0.0005544431038919))</t>
  </si>
  <si>
    <t>MultiLineString ((4.51254225903076289 -0.00049555547393169, 4.51256921346980722 -0.00049626032610232, 4.51257901508442849 -0.00049626033281018, 4.51258076537276587 -0.00049626033400801))</t>
  </si>
  <si>
    <t>MultiLineString ((4.51262793566798504 -0.0004611067801535, 4.51266609195708401 -0.00046145922133825))</t>
  </si>
  <si>
    <t>MultiLineString ((4.51264578859825605 -0.00048013730476961, 4.51265664038702585 -0.00048013731195476))</t>
  </si>
  <si>
    <t>MultiLineString ((4.51271019933635475 -0.00023732207327862, 4.51273400326243213 -0.00023732208106883))</t>
  </si>
  <si>
    <t>MultiLineString ((4.51268709553302383 -0.00021617704977538, 4.51270739888104 -0.00021617705582798))</t>
  </si>
  <si>
    <t>MultiLineString ((4.51256722080972761 -0.00062855040283964, 4.51259080501400955 -0.00062747118921833))</t>
  </si>
  <si>
    <t>MultiLineString ((4.51254120888554766 -0.00045256061611482, 4.51255171061509586 -0.00045256062266898, 4.51255661142292208 -0.00045150337512072))</t>
  </si>
  <si>
    <t>MultiLineString ((4.51257686886989706 -0.0006548117729212, 4.51262439461637133 -0.00065265334760928, 4.51263511470795908 -0.00065445208080748, 4.51265190952253636 -0.00065265337237329, 4.51266191494672242 -0.00064869618942239))</t>
  </si>
  <si>
    <t>MultiLineString ((4.51257901282022278 -0.00072730032830865, 4.51263511464373934 -0.00072298344805731))</t>
  </si>
  <si>
    <t>MultiLineString ((4.51268264053201484 -0.00056307696137762, 4.51270229403954026 -0.00056091850817846))</t>
  </si>
  <si>
    <t>MultiLineString ((4.51256579149267001 -0.00059419478508263, 4.51260795719410002 -0.00058915839388284))</t>
  </si>
  <si>
    <t>MultiLineString ((4.51266819242042683 -0.0002020803672129, 4.51269759726965702 -0.00019855620603242))</t>
  </si>
  <si>
    <t>MultiLineString ((4.51268499519908239 -0.00016895318034862, 4.51272770224327147 -0.00016331451906512))</t>
  </si>
  <si>
    <t>MultiLineString ((4.51253875845946162 -0.0004878023006133, 4.51255416099800044 -0.00048498297603252, 4.51256991359382198 -0.00048322090219095, 4.51257201393980356 -0.00048322090359058))</t>
  </si>
  <si>
    <t>MultiLineString ((4.51257997789707854 -0.0001407598054558, 4.51260518205026351 -0.00013723564142264))</t>
  </si>
  <si>
    <t>MultiLineString ((4.51257822760302396 -0.00016798400905433, 4.51260141892456801 -0.00016472415818747))</t>
  </si>
  <si>
    <t>MultiLineString ((4.51255066044793285 -0.00044304536662988, 4.5125604620631492 -0.00044163570513516))</t>
  </si>
  <si>
    <t>MultiLineString ((4.51258417857322947 -0.00020771901391811, 4.51264298826667787 -0.00019855619107988))</t>
  </si>
  <si>
    <t>MultiLineString ((4.51251696746833897 -0.00030851021367585, 4.51254427196662355 -0.00030357638921119))</t>
  </si>
  <si>
    <t>MultiLineString ((4.5125718662161205 -0.00058861874754213, 4.51258794635723781 -0.00058556093075895))</t>
  </si>
  <si>
    <t>MultiLineString ((4.51269549693306793 -0.00015838067470184, 4.51278441160442512 -0.00013794050930084))</t>
  </si>
  <si>
    <t>MultiLineString ((4.51260524712428879 -0.00091902846553694, 4.51263465197922642 -0.00091162774775906))</t>
  </si>
  <si>
    <t>MultiLineString ((4.5125829533782067 -0.00018199258119891, 4.51261892180682356 -0.00017282975084586))</t>
  </si>
  <si>
    <t>MultiLineString ((4.51258277834822241 -0.00018657400061671, 4.51265208977445198 -0.00016824833885134))</t>
  </si>
  <si>
    <t>MultiLineString ((4.51272216696653761 -0.00010071645717907, 4.51275297204928272 -0.00009084878645476, 4.51277957644002381 -0.00008098111442297, 4.51281178175549513 -0.00007675211410379))</t>
  </si>
  <si>
    <t>MultiLineString ((4.51258462804334748 -0.00078877980681895, 4.51262936945461046 -0.00078400709340931, 4.5126708515777878 -0.00076282800532932, 4.5127016668619726 -0.00075537059625627))</t>
  </si>
  <si>
    <t>MultiLineString ((4.51268079450238968 -0.00018586919197663, 4.51271019935326034 -0.00017741119286717))</t>
  </si>
  <si>
    <t>MultiLineString ((4.51264797899539793 -0.00041288351538502, 4.51267513657040009 -0.00040496914679155))</t>
  </si>
  <si>
    <t>MultiLineString ((4.51254468768572092 -0.00023340138150857, 4.5125651660604591 -0.00022741030125706))</t>
  </si>
  <si>
    <t>MultiLineString ((4.51258155314959897 -0.00017344647148139, 4.5126064947606217 -0.00016604572268998))</t>
  </si>
  <si>
    <t>MultiLineString ((4.51258557881511813 -0.0001633144870571, 4.51262898597055795 -0.00014921782066793))</t>
  </si>
  <si>
    <t>MultiLineString ((4.51262832539306302 -0.00056073857860948, 4.5126776378383946 -0.0005405929118013, 4.51272337691549819 -0.00052908111377846))</t>
  </si>
  <si>
    <t>MultiLineString ((4.51261137320247663 -0.00086228935311444, 4.51261294846267003 -0.00086176072964312))</t>
  </si>
  <si>
    <t>MultiLineString ((4.51254400937411315 -0.00040568917510624, 4.51259021699514662 -0.00038771593980802, 4.51260246901509188 -0.00038524902812016))</t>
  </si>
  <si>
    <t>MultiLineString ((4.51256973870980449 -0.00014366724268974, 4.51259695569548214 -0.00013371147098017))</t>
  </si>
  <si>
    <t>MultiLineString ((4.51253805833826682 -0.00049661272164077, 4.51255591128300626 -0.00048991681336373))</t>
  </si>
  <si>
    <t>MultiLineString ((4.51268937090359046 -0.00023133097859309, 4.51269969760774092 -0.00022710197862546))</t>
  </si>
  <si>
    <t>MultiLineString ((4.51254470948169928 -0.00041943343316156, 4.51256641306154549 -0.00041027060699862))</t>
  </si>
  <si>
    <t>MultiLineString ((4.51254530023485056 -0.00036132870314074, 4.51255615202349336 -0.00035850937359822, 4.51256455340985418 -0.00035322312465965, 4.51256840404497339 -0.0003514610421619))</t>
  </si>
  <si>
    <t>MultiLineString ((4.51268366008186206 -0.00089224487818097, 4.51275927259151377 -0.00085982261020965))</t>
  </si>
  <si>
    <t>MultiLineString ((4.51265191461020532 -0.00047678934813067, 4.51266941750075734 -0.00046868377039191))</t>
  </si>
  <si>
    <t>MultiLineString ((4.51256793553327284 -0.00056613470206113, 4.51260188250495453 -0.00055030596205078))</t>
  </si>
  <si>
    <t>MultiLineString ((4.51262572558463404 -0.00084766406872558, 4.51263727749497701 -0.00084202541169863))</t>
  </si>
  <si>
    <t>MultiLineString ((4.51258389414920469 -0.00021525192469395, 4.51260349738154964 -0.00020626529977357, 4.51260612281469076 -0.00020432700760877))</t>
  </si>
  <si>
    <t>MultiLineString ((4.51255991519441224 -0.00023111067675123, 4.51256569114722161 -0.00022652925923831, 4.51258354409028506 -0.00021948092717457))</t>
  </si>
  <si>
    <t>MultiLineString ((4.512543659298899 -0.00043634944196178, 4.51256256241784826 -0.00042683419779679))</t>
  </si>
  <si>
    <t>MultiLineString ((4.51263808735824057 -0.00043291343392461, 4.51265454007506595 -0.00042445543774966))</t>
  </si>
  <si>
    <t>MultiLineString ((4.51268226038212461 -0.00012397596901778, 4.51271096511784986 -0.00010917446227853))</t>
  </si>
  <si>
    <t>MultiLineString ((4.51264797887393421 -0.00059077727762256, 4.51267692313883284 -0.00057566802251313))</t>
  </si>
  <si>
    <t>MultiLineString ((4.51264683876858275 -0.0004843663084186, 4.51266311645757234 -0.00047555589627337))</t>
  </si>
  <si>
    <t>MultiLineString ((4.51256686350623859 -0.00058879861581935, 4.51260259716383949 -0.00056865294197904, 4.51260974389517422 -0.00056505550060956))</t>
  </si>
  <si>
    <t>MultiLineString ((4.51256329017172231 -0.00055066567743771, 4.51259545046230492 -0.00053267846734507))</t>
  </si>
  <si>
    <t>MultiLineString ((4.51264476285930005 -0.0005738692734088, 4.51267120576877279 -0.00055840027103626))</t>
  </si>
  <si>
    <t>MultiLineString ((4.51261662409244657 -0.00084096813702211, 4.51263587727822291 -0.00082969081831104))</t>
  </si>
  <si>
    <t>MultiLineString ((4.51253980869034166 -0.00039088766460299, 4.5125636126187274 -0.00037573375192319))</t>
  </si>
  <si>
    <t>MultiLineString ((4.51261207331763625 -0.00086246556239492, 4.51262922615787776 -0.00085083582495577))</t>
  </si>
  <si>
    <t>MultiLineString ((4.512605422229921 -0.00085541721663083, 4.51262415033232056 -0.00084132056265219))</t>
  </si>
  <si>
    <t>MultiLineString ((4.51267299244446551 -0.00056703414590241, 4.51268264053503554 -0.00055911976930857))</t>
  </si>
  <si>
    <t>MultiLineString ((4.51256273739023062 -0.00051493841588271, 4.51256720062890171 -0.00050991647859622, 4.51257148883722081 -0.00050709714660219))</t>
  </si>
  <si>
    <t>MultiLineString ((4.51257010929006697 -0.00080667764735259, 4.51258610954777861 -0.00078788491559439))</t>
  </si>
  <si>
    <t>MultiLineString ((4.51257507708818295 -0.00014868918425789, 4.51258452864737336 -0.00013758805439646))</t>
  </si>
  <si>
    <t>MultiLineString ((4.51268357254670249 -0.00090916089074477, 4.51269477440870048 -0.00089700252049349, 4.51269932516554917 -0.00089171627204795, 4.51270387592238809 -0.00088643002353606, 4.51270772656354957 -0.0008813199825783, 4.51271105211746626 -0.00087673856634783, 4.51271350252536596 -0.00087356681680361, 4.51271612796254207 -0.00087004265050155, 4.51271612796254207 -0.00087004265050155))</t>
  </si>
  <si>
    <t>MultiLineString ((4.51151287531473777 0.00212997896803025, 4.51150865977999072 0.00211677545071625, 4.51150444423557495 0.00210687280976873, 4.51150163388872194 0.00209461240428648, 4.51149788674102759 0.00208470976491069, 4.51149460798353719 0.00207716489566933, 4.5114932028032575 0.00207339246174404, 4.5114932028032575 0.00207339246174404))</t>
  </si>
  <si>
    <t>MultiLineString ((4.51149741833199425 0.00208895374722501, 4.51149179759233121 0.00208046576377244, 4.51148524005068552 0.00207480710016736))</t>
  </si>
  <si>
    <t>MultiLineString ((4.51184543728564513 0.00211913420383882, 4.51184309532811323 0.00210923156372913, 4.51184075336910695 0.00209980047764686, 4.51183091708291695 0.00208046673691986, 4.51183091710822826 0.00207150721173587, 4.51183185395028197 0.00205453127193662, 4.51183185398708009 0.00204132776112209, 4.51183185402884401 0.00202623803447692, 4.51183044887354345 0.00201303451976085, 4.51183044889031049 0.00200690431832312, 4.51182670173845324 0.00199747322886449, 4.51182248618291926 0.00199039990797681, 4.51182154939747182 0.00198709902774831))</t>
  </si>
  <si>
    <t>MultiLineString ((4.51149226587608609 0.00212007627900657, 4.51148523995673578 0.00210781586142244, 4.51148196119414546 0.0021021572071285, 4.51147821403186544 0.00209744165898649, 4.5114744668722615 0.0020917830034428, 4.5114744668722615 0.0020917830034428))</t>
  </si>
  <si>
    <t>MultiLineString ((4.5119011768728825 0.00200596140609535, 4.51190211369048644 0.00199747343662674, 4.51190398729865016 0.00199040013171984, 4.51190398731777531 0.00198332682165118, 4.51190398734316922 0.00197389574155964, 4.51190398734823361 0.00197200952554133, 4.51190398734823361 0.00197200952554133))</t>
  </si>
  <si>
    <t>MultiLineString ((4.5119353698218756 0.00202435210767181, 4.51192787549032559 0.00201539256036495, 4.51192459671727697 0.00201256322714301, 4.51191288680143554 0.00200690454651409, 4.51190960802713725 0.00200454676739723, 4.51189930330447631 0.00199841653688717, 4.51189742972192676 0.00199605876172142, 4.51189742972192676 0.00199605876172142))</t>
  </si>
  <si>
    <t>MultiLineString ((4.51189742974875774 0.00198615612771486, 4.51189836657120225 0.00197578194226085, 4.511898366617908 0.00195833444422675, 4.51189836662418831 0.00195597667422214, 4.51189789826696064 0.00194088694493876, 4.51189789827069543 0.00193947228293691, 4.51189742987843001 0.00193758606568269, 4.51189696149361108 0.00193287052443086, 4.51189555631304806 0.0019286265346929, 4.51189555631923156 0.00192626876469743, 4.51188525161456777 0.00191306522553276, 4.51188525163783805 0.00190410569967731, 4.51188384646443996 0.00189703238611477, 4.51188009929998213 0.00189184528243087))</t>
  </si>
  <si>
    <t>MultiLineString ((4.51190726609593895 0.00198426993863369, 4.51190211374278682 0.00197813972248904, 4.5118974297805261 0.00197436727770706, 4.51189649298984996 0.00197295261315693, 4.51189649298984996 0.00197295261315693))</t>
  </si>
  <si>
    <t>MultiLineString ((4.51186932556658782 0.00211111785596575, 4.51186932558687381 0.00210404454623526, 4.51187119920270341 0.00209461347200742, 4.5118721360105738 0.00208989793487522, 4.51187400962756424 0.00207999530658917, 4.51187494643134723 0.00207669443137687, 4.51187635163500467 0.00207245044952232, 4.51187635163500467 0.00207245044952232))</t>
  </si>
  <si>
    <t>MultiLineString ((4.51187681992486933 0.00211017476981378, 4.51187775675038427 0.00209932903082741, 4.51187916196089578 0.00209272727905813, 4.51188056716465358 0.00208848329720998, 4.5118819723710617 0.00208329620736486, 4.5118829091735364 0.00208046688611143))</t>
  </si>
  <si>
    <t>MultiLineString ((4.51191897580500356 0.00206490570713095, 4.51192459659586209 0.00205641775081524, 4.51193021738797917 0.00204745824034628, 4.51193396457394691 0.0020446289267836, 4.51193818016242787 0.00203991339840348, 4.51193864855969551 0.00203991339972132))</t>
  </si>
  <si>
    <t>MultiLineString ((4.51187681998415879 0.00208942639438987, 4.51187260442520532 0.00208376773443122, 4.51186745206378959 0.00208093839573817, 4.51186604687747117 0.00207905217578546, 4.51186183131717389 0.00207386506994834, 4.51186136292128737 0.00207339351463169))</t>
  </si>
  <si>
    <t>MultiLineString ((4.51153301670625329 0.00201633457025177, 4.51153629550208191 0.00201020438042036, 4.51154004270131015 0.00200171642298899, 4.51154332150088866 0.00199417157172205, 4.51154519509915986 0.00199039914670598, 4.51154847390119151 0.00198191118778753, 4.51155081590150253 0.00197625254889152, 4.51155268950602739 0.00197012235490969, 4.51155690509055241 0.00196587838235602, 4.51156112067885218 0.00196021974840826, 4.51156439947559385 0.00195361800430166, 4.51156674147449088 0.00194843091897515, 4.51157048866693167 0.00194230072980628, 4.51157283066327874 0.00193805675197802, 4.51157283066327874 0.00193805675197802))</t>
  </si>
  <si>
    <t>MultiLineString ((4.51156205737769689 0.0019955862846048, 4.51156158900495274 0.00198662676145983, 4.51155924703893607 0.00197955344833688, 4.51155690506906115 0.00197389479659613, 4.51155690507032769 0.0019734232428173))</t>
  </si>
  <si>
    <t>MultiLineString ((4.51156908335351758 0.00198804144335651, 4.51157002016667441 0.00198096813911498, 4.51157142536791866 0.00197719571264839, 4.51157189378647416 0.00196917929951997, 4.51157189379657364 0.00196540686921134, 4.51157189379657364 0.00196540686921134))</t>
  </si>
  <si>
    <t>MultiLineString ((4.51156580460233148 0.00197766725110382, 4.51156580461754064 0.00197200860568839, 4.51156580463522783 0.00196540685270373, 4.51156580464908341 0.00196021976107292, 4.5115648678701108 0.00195456111313188, 4.51156393107982367 0.00195314644925606))</t>
  </si>
  <si>
    <t>MultiLineString ((4.51159578181743548 0.00204887195730042, 4.511597187024325 0.00204321331561125, 4.51159812383413072 0.00203755467258373, 4.51159906063997873 0.00203331069096033, 4.51159906065821659 0.00202670893767284, 4.51159906066081717 0.00202576583006034))</t>
  </si>
  <si>
    <t>MultiLineString ((4.5116028077626007 0.0020526444076259, 4.51159952899774019 0.00204745730647062, 4.51159812381054337 0.00204604264108525, 4.51159765541612323 0.00204509953215267))</t>
  </si>
  <si>
    <t>MultiLineString ((4.51155971532299116 0.00202105018231374, 4.51155690496416906 0.00201256220646019, 4.51155362620309663 0.00200596044448442, 4.51155315782022193 0.00200077335164808, 4.51155315784072819 0.0019932284912258, 4.51155268945904009 0.00198756984462495, 4.51155222107985043 0.00198096809047984, 4.5115522210836625 0.00197955342915249))</t>
  </si>
  <si>
    <t>MultiLineString ((4.51157236192999989 0.00206160384341343, 4.51157095677057995 0.00205028654850626, 4.5115658044321636 0.00203991235067345, 4.51156580443478106 0.00203896924310422))</t>
  </si>
  <si>
    <t>MultiLineString ((4.51175503701992131 0.00197955398293002, 4.51175644223164873 0.0019720091242289, 4.51175784743951969 0.00196587892722712, 4.51175784745841035 0.0019588056185842, 4.51175784746970887 0.00195456163339845, 4.51175878427778798 0.00194937454291245, 4.51175878427778798 0.00194937454291245))</t>
  </si>
  <si>
    <t>MultiLineString ((4.51177143114035673 0.00189608898414129, 4.51177752027781143 0.00190599163243476, 4.51178126744041297 0.00191165028938286, 4.51178735658390195 0.00191919516829774, 4.51178923016764877 0.00192108138897709, 4.51179157214856286 0.00192296761090853, 4.51179578771075374 0.00192768316143159, 4.5117985980789328 0.00193334181613626, 4.5118004716527258 0.00193900046837942, 4.51180281362864655 0.00194277290615306, 4.51180702918702803 0.00194890311868892, 4.51181030795602922 0.00195314711299536, 4.51181218153598262 0.00195644799565674, 4.51182154945454794 0.0019658790999551, 4.5118257650141107 0.00197153775882997, 4.5118262334100363 0.00197200931405768))</t>
  </si>
  <si>
    <t>MultiLineString ((4.51184262725855856 0.00199181462516401, 4.51184262727514884 0.00198568442362331, 4.51184262729422869 0.00197861111415328, 4.51184262730437702 0.00197483868243592, 4.51184262730437702 0.00197483868243592))</t>
  </si>
  <si>
    <t>MultiLineString ((4.51183653816730335 0.00196493603267521, 4.51183653819246011 0.00195550495346103, 4.51183653820999986 0.00194890319801111, 4.51183653823246278 0.00194041522671835, 4.51183653823246278 0.00194041522671835))</t>
  </si>
  <si>
    <t>MultiLineString ((4.51151053358928067 0.00203849753390797, 4.51149367136290813 0.00201491979960889))</t>
  </si>
  <si>
    <t>MultiLineString ((4.51155690512325247 0.00195361798410643, 4.51155690514701835 0.00194465846230865, 4.51155643676868578 0.00193758515437436, 4.51155128442507181 0.00192862561887574, 4.51155128443249076 0.0019257962962247, 4.51155128443866804 0.00192343852734883, 4.51155175285416643 0.00191636522195934, 4.51155175286767474 0.00191117813042907, 4.5115508160858937 0.0019064625902108, 4.51154941090340778 0.0019031617100979, 4.51154472694548137 0.00189844616009274, 4.51154472694669906 0.00189797460632183))</t>
  </si>
  <si>
    <t>MultiLineString ((4.51179250860657888 0.00204745785146018, 4.51179204026692737 0.00202670947713967))</t>
  </si>
  <si>
    <t>MultiLineString ((4.51149601331277772 0.00202765175707705, 4.51150069730855297 0.00201822069533217, 4.51150257092491014 0.00200784651819125, 4.51150491292655609 0.00200171632599237, 4.51150584973976443 0.00199464302239463, 4.5115086601344716 0.00198992749265247, 4.51150912853784014 0.00198756972519938))</t>
  </si>
  <si>
    <t>MultiLineString ((4.51192038136211782 0.00193051281678969, 4.51192178658598753 0.0019182524161112, 4.51192178660073751 0.00191259376791736, 4.51192225501269739 0.00190693512095545, 4.51192366022522329 0.00189891870635594, 4.51192366022522329 0.00189891870635594))</t>
  </si>
  <si>
    <t>MultiLineString ((4.51191195020043878 0.00193475678042834, 4.51191522899605957 0.0019290981410351, 4.5119185077928865 0.00192296794757665, 4.51192084978778407 0.00191966707567933))</t>
  </si>
  <si>
    <t>MultiLineString ((4.5118552738825457 0.00202859586979329, 4.5118594894963806 0.00201444926231923, 4.51186838906801668 0.00200548976139907, 4.51187307305822127 0.00199888801857274, 4.51187728865372506 0.00199134316639958, 4.51188150425554024 0.00198144054418889))</t>
  </si>
  <si>
    <t>MultiLineString ((4.51190305065029129 0.00193569986468781, 4.51190445585318667 0.00193145588239546, 4.51190539266993529 0.00192296791279218, 4.51190632948904291 0.00191353683515477, 4.51190632950865211 0.00190599197105716, 4.51190773471016104 0.00190221954269505, 4.51190773471138318 0.00190174798868803))</t>
  </si>
  <si>
    <t>MultiLineString ((4.51194333263997205 0.00200077442839594, 4.51194286427087654 0.00199040023844642, 4.51194380108071869 0.00198474159265247, 4.51194520629540285 0.00197625362393414, 4.51194567471797559 0.00196682254457705, 4.5119456747456681 0.00195644835587986, 4.51194567476821806 0.00194796038330944, 4.51194567479066766 0.00193947241073901, 4.51194567480185782 0.0019352284244538, 4.51194614322143206 0.0019267404531281, 4.51194614322143206 0.0019267404531281))</t>
  </si>
  <si>
    <t>MultiLineString ((4.51194426924781755 0.00206820665738199, 4.51194380088099134 0.00205736091334504, 4.51193864855183513 0.00204274272388405, 4.51193255940964733 0.00203472628833457, 4.5119334962432065 0.00202057967025049, 4.51193349626649809 0.00201209169782264, 4.51193536988388022 0.0020017175144724, 4.51193630672063239 0.00198615623421403, 4.51193771195052484 0.00197200961726804, 4.51193677518628 0.00196069231809844, 4.51193583840557455 0.00195550522128689))</t>
  </si>
  <si>
    <t>MultiLineString ((4.51191288694252268 0.00195456205136353, 4.51191944451155802 0.00195173274495371, 4.51192412849536417 0.00194748877140345, 4.5119302176709537 0.00194324480156452, 4.51193537005080181 0.00193947238317397))</t>
  </si>
  <si>
    <t>MultiLineString ((4.5119297492210535 0.00196305006920509, 4.51193209123123484 0.00195409054911179, 4.51193349645053665 0.00194371636437606, 4.51193443326622123 0.00193569994847302, 4.5119339648875556 0.00192862663686138, 4.51193162292717087 0.00191872399615804, 4.51193162294560501 0.00191165068581977, 4.51193209135511797 0.00190693514682619, 4.51193209135511797 0.00190693514682619))</t>
  </si>
  <si>
    <t>MultiLineString ((4.51160374450908108 0.00206962034741288, 4.51159437659466089 0.00206018924460608, 4.51158594546904901 0.00205264435988374, 4.51158079312006421 0.00204604259217468, 4.51157704595429276 0.00204227015126395, 4.5115737671868601 0.00203802615791946, 4.51157329879113789 0.00203755460281323))</t>
  </si>
  <si>
    <t>MultiLineString ((4.51176206268768709 0.00208423897063735, 4.51176627828075727 0.00207763722794599, 4.51176768348287727 0.00207386480064539, 4.51177283588742561 0.00206113285956306, 4.51177564629018768 0.00205405955873611, 4.51177564629414096 0.0020526448969728))</t>
  </si>
  <si>
    <t>MultiLineString ((4.51159625015367638 0.00207056343362753, 4.51159718697030954 0.0020625470216175, 4.5115985921812678 0.00205547371852604, 4.51160046578394613 0.00205028663195924, 4.51160233938790345 0.00204462799155724, 4.51160280778888723 0.00204321333145217))</t>
  </si>
  <si>
    <t>MultiLineString ((4.51157329877149049 0.00204462790965562, 4.51157329879113789 0.00203755460281323, 4.51157376721556158 0.00202765197454391, 4.51157423561779325 0.00202576576069353))</t>
  </si>
  <si>
    <t>MultiLineString ((4.51178922970959295 0.00208895458803545, 4.51178969813617936 0.00207858040291967, 4.51179157175014911 0.00206962088359337, 4.51179250855377934 0.00206632000874303, 4.51179250857495884 0.00205877514582989))</t>
  </si>
  <si>
    <t>MultiLineString ((4.51176487297623208 0.00211724775270332, 4.51176674658925503 0.00210875978769907, 4.51177330418183953 0.00209744251270237, 4.51177892498533684 0.00208423901911247, 4.51178314057850649 0.00207763727626752, 4.51178969817606035 0.00206443378501237, 4.51179297697609094 0.00205736048536283, 4.51179531897382269 0.00205311650660354, 4.51179531897382269 0.00205311650660354))</t>
  </si>
  <si>
    <t>MultiLineString ((4.51176206263798996 0.0021016864653913, 4.51176580983675191 0.00209414161361844, 4.5117662782500112 0.00208848296799124, 4.51176721506171852 0.00208235276978673, 4.51176721507773326 0.00207669412279929))</t>
  </si>
  <si>
    <t>MultiLineString ((4.51177377262191559 0.0020823527886211, 4.51177424105105818 0.00207103549588186, 4.51177377267512547 0.00206349063182569, 4.51177330429647583 0.00205688887561844, 4.51177283591118616 0.00205264488901609, 4.51177283591118616 0.00205264488901609))</t>
  </si>
  <si>
    <t>MultiLineString ((4.51205879302139667 0.00182983638385101, 4.51207752894462377 0.00181804757819867, 4.51209064409512006 0.0018081449744385, 4.51209720167676664 0.00180060012470771, 4.51210750643392888 0.00179446994651785, 4.51211781118199795 0.00179211220130284, 4.51212015317350712 0.00179022599051073, 4.51212436876143563 0.00178551045944007, 4.51212483715996537 0.00178503890644531))</t>
  </si>
  <si>
    <t>MultiLineString ((4.51218385511692333 0.00183219447039963, 4.51217636077929285 0.00182370647619123, 4.51216184048860658 0.00181191758536291, 4.51215247255092677 0.00180767357445732, 4.51214966216651003 0.00180767356745078, 4.51213935743301242 0.00180390110849886, 4.51213935743301242 0.00180390110849886))</t>
  </si>
  <si>
    <t>MultiLineString ((4.51218104470289916 0.00184398331791729, 4.51218151311803695 0.00183691000633241, 4.51218151314272209 0.0018270073684459, 4.51218291836653407 0.00181427540896499, 4.51218619718098335 0.00180107189990175, 4.51218900759548625 0.00178881149794404, 4.51218994442008192 0.00177655109130072, 4.5121904128425161 0.00176617690024943, 4.51219041284364852 0.00176570534605857))</t>
  </si>
  <si>
    <t>MultiLineString ((4.51204614631549727 0.00182087682409066, 4.51206160347189655 0.00180295780683957, 4.51206909784216403 0.00179777073024369, 4.51207752901407488 0.00178975433115194, 4.51208408658510951 0.00178645346848674, 4.51208783377429867 0.00178220949060193, 4.51208830217280443 0.0017817379376288))</t>
  </si>
  <si>
    <t>MultiLineString ((4.51228737092551491 0.00184398358831746, 4.51227472421108811 0.00183691024247029, 4.51226488787579161 0.0018321946751585, 4.5122592671107995 0.00183030844401314, 4.51225833031585211 0.00183030844164844))</t>
  </si>
  <si>
    <t>MultiLineString ((4.51227050856249168 0.00186520348636776, 4.5122709769814664 0.00185671551119408, 4.512266293039918 0.0018435119804742, 4.51226301428000642 0.00183455244161461, 4.51226301428118326 0.00183408088737654))</t>
  </si>
  <si>
    <t>MultiLineString ((4.51223444200980239 0.00184445500793326, 4.51223537883303383 0.00183313770903377, 4.5122363156502443 0.00182417818120859, 4.51223865765739163 0.00181616176532256, 4.51224146806539927 0.00180673068788058, 4.51224146806655924 0.00180625913365652))</t>
  </si>
  <si>
    <t>MultiLineString ((4.5122892445730951 0.00182087743458058, 4.51228924458942338 0.0018142756750087, 4.51228596583368091 0.00180342991898575, 4.512285029049103 0.00179918592838425, 4.512285029049103 0.00179918592838425))</t>
  </si>
  <si>
    <t>MultiLineString ((4.51224615128192674 0.00209249256117973, 4.51223772017842251 0.00207457347642701, 4.51223163104466796 0.00206278460356346, 4.5122255419147228 0.00204958106825678, 4.51222132637830153 0.00203496287580085, 4.51221945281066628 0.00202694644897693, 4.51221898441581892 0.00202600333924866))</t>
  </si>
  <si>
    <t>MultiLineString ((4.51225739286530025 0.00207693130388517, 4.51226722926269019 0.0020590122709091, 4.51227097649119901 0.00204156477454943, 4.51227331850474389 0.00203213369624799, 4.51228128128409978 0.00202411729631501, 4.51228690206823302 0.00201893021521578, 4.51229392805260421 0.00201091381238954, 4.5122958016516117 0.00200761293776979))</t>
  </si>
  <si>
    <t>MultiLineString ((4.51224146735544007 0.00207551659559631, 4.51226441884869001 0.00206938645618631, 4.51227940756276258 0.00207127271595842, 4.51229345947416505 0.00207598829867718, 4.51230329581895706 0.00207693143536763, 4.51231453735773869 0.0020774030218388, 4.51231734774279669 0.00207740302989051))</t>
  </si>
  <si>
    <t>MultiLineString ((4.51217167606471925 0.00210098032147055, 4.5121876016347322 0.00208070353748784, 4.51219415923334299 0.00206844314727987, 4.51219650124434146 0.00205995517845414, 4.5122011852358348 0.00205382498718905, 4.51221055320827347 0.0020453370380529, 4.51221945278720593 0.00203543442475234, 4.51222038959644856 0.00203024733106818, 4.51222647878279837 0.00202317403490319, 4.51223163117034076 0.00201751539866763, 4.51223256796525085 0.00201751540127421))</t>
  </si>
  <si>
    <t>MultiLineString ((4.51222039018459053 0.00180484441851848, 4.51223210014742815 0.00179399870065287, 4.51223865773479194 0.00178456763243275, 4.51224099973124293 0.00178079520440671))</t>
  </si>
  <si>
    <t>MultiLineString ((4.51222460575003392 0.00180955997114265, 4.51222647938029109 0.00179305557831741, 4.51222647939522137 0.0017869253735313, 4.51223350538559931 0.00177513653537416, 4.51223537898566462 0.00177089255198009, 4.51223537898793658 0.00176994944353988))</t>
  </si>
  <si>
    <t>MultiLineString ((4.512306574781209 0.00201232851026191, 4.51231453759149481 0.00199299480722563, 4.51232156360126346 0.00197554731831941, 4.51232624761807255 0.00195998603986742, 4.51232952642953755 0.00194914030025952, 4.51233374203714188 0.00193782300877364, 4.51233561563592378 0.00193452213378373))</t>
  </si>
  <si>
    <t>MultiLineString ((4.51223865770491717 0.00179682804221089, 4.51224146812413185 0.00178268142245334, 4.51224287334501728 0.00177089257028366, 4.51224427854194676 0.00176900635681201, 4.51224474694395017 0.00176712014104997))</t>
  </si>
  <si>
    <t>MultiLineString ((4.51212530545303903 0.00182747878096502, 4.51213795220596658 0.00181804772970517, 4.51214638337773799 0.00181050288424984, 4.51214919377374457 0.00180578734962681, 4.51215106736914429 0.00180342958346661, 4.51215106736914429 0.00180342958346661))</t>
  </si>
  <si>
    <t>MultiLineString ((4.51213092630533907 0.00179352689617524, 4.51213045792403289 0.00178692513689046, 4.51212811595539698 0.00177938026471314, 4.51212671077122085 0.00177607938221867, 4.51212624237611237 0.00177513627277306))</t>
  </si>
  <si>
    <t>MultiLineString ((4.51219134941062627 0.00185812996986783, 4.51219275463499692 0.00184539801027451, 4.51219462825305051 0.00183408071439653, 4.51219462827535533 0.0018251211847181, 4.51219462827535533 0.0018251211847181))</t>
  </si>
  <si>
    <t>MultiLineString ((4.51220212254202035 0.00186190243106342, 4.51220540136215398 0.00184681270506339, 4.5122054013905073 0.0018354954042488, 4.51220540139521731 0.00183360918744637))</t>
  </si>
  <si>
    <t>MultiLineString ((4.51207143955680667 0.00190575662803867, 4.51206722401234916 0.00189349621007909, 4.51206347685781139 0.0018840651181272, 4.51206160328532491 0.00187746335575946))</t>
  </si>
  <si>
    <t>MultiLineString ((4.51208642845929297 0.00183219422421071, 4.51208689687893738 0.0018232346970471, 4.51208455491547245 0.00181380360871767, 4.51208361812191683 0.0018133320522528))</t>
  </si>
  <si>
    <t>MultiLineString ((4.51196558178022578 0.00189915459317298, 4.5119608978329353 0.00188925194603052, 4.51195152991640835 0.00187793462476838, 4.51194637756085104 0.00187227596303742, 4.51194309879795341 0.00186520264412037, 4.51194309880034794 0.00186425953606034))</t>
  </si>
  <si>
    <t>MultiLineString ((4.5120536404686673 0.0019015125943381, 4.51204520934215658 0.0018916099362019, 4.5120386517952582 0.00188547971589569, 4.51202787868449384 0.00187463394392198, 4.51202694189225362 0.0018736908333308))</t>
  </si>
  <si>
    <t>MultiLineString ((4.51228409218665849 0.00182653607266323, 4.51228221862008638 0.0018171049829323, 4.51227940824913532 0.00181144632490456, 4.51227940825029794 0.00181097477065582))</t>
  </si>
  <si>
    <t>MultiLineString ((4.51229767568927986 0.00183643874635342, 4.5122925233321185 0.00183030852795966, 4.51227940823400075 0.00181757653013815, 4.512275192665963 0.0018138040856031, 4.51226816671769715 0.0018081454171307, 4.51226676152874262 0.00180673075090507))</t>
  </si>
  <si>
    <t>MultiLineString ((4.51228549730230633 0.00185718710262827, 4.51228268694351886 0.00184681290191091, 4.51227800298521586 0.00184021113051132, 4.51227519260975019 0.0018364386894109, 4.5122714454428392 0.00183125158324131, 4.51226957187402089 0.00182276360214735, 4.51226863508607678 0.00181993427434202))</t>
  </si>
  <si>
    <t>MultiLineString ((4.51230470166941622 0.00182936545017011, 4.51229486535235758 0.00181710501462525, 4.51229486536283897 0.00181286102629614, 4.51229392858178535 0.00180720237285583, 4.5122929917925898 0.00180484459923315))</t>
  </si>
  <si>
    <t>MultiLineString ((4.51226722989130558 0.00182087737929672, 4.51226488794462721 0.00180437297504013, 4.51226488796426661 0.00179635655297213, 4.51226395118771784 0.00178881168283233, 4.51226395119803492 0.00178456769468416, 4.51226395121289681 0.00177843748958125, 4.51226395121289681 0.00177843748958125))</t>
  </si>
  <si>
    <t>MultiLineString ((4.512172613535129 0.00184964194662701, 4.51218713388830572 0.00183643846638329, 4.51221617457619573 0.00181757637163087, 4.51223256851601029 0.00180578755726867, 4.51225926721182713 0.00178928322551254, 4.51228830787747359 0.00178032376633891, 4.51231125937315092 0.00177277895438013, 4.51231688014779664 0.00177089275102978, 4.51232109573674656 0.00176617721856687))</t>
  </si>
  <si>
    <t>MultiLineString ((4.51227425584531971 0.00182417827665824, 4.51227425588145969 0.00180956009505125, 4.51227425589884135 0.00180248678137045, 4.5122728507294676 0.00179305569298787, 4.51227238233543648 0.00179164102909708))</t>
  </si>
  <si>
    <t>MultiLineString ((4.51228128185763921 0.0018039014615859, 4.51228034507999443 0.00179682814551513, 4.51227940831833063 0.00178315306998031, 4.51227893993569396 0.00177702286359879, 4.51227893993569396 0.00177702286359879))</t>
  </si>
  <si>
    <t>MultiLineString ((4.5121623081107245 0.00210298439955947, 4.5121768284386734 0.00210015511658148, 4.51217870203239535 0.00209874045945852, 4.51217940463121892 0.00209779735312478))</t>
  </si>
  <si>
    <t>MultiLineString ((4.51216792887021256 0.0021062852950954, 4.51217682843328038 0.00210204133330958, 4.5121791704271228 0.00209968356918139, 4.51217963882589057 0.00209921201635392))</t>
  </si>
  <si>
    <t>MultiLineString ((4.51227917392906885 0.00186001641192374, 4.51229732435685538 0.00185011381901497, 4.51231114211008588 0.00183938599464308, 4.51232390597077249 0.00182795083578785, 4.51233292264112329 0.00182064176712355, 4.51234006571908619 0.00181427580216835, 4.51234322741168814 0.00181050337575723, 4.51234674040156403 0.00180708461590792, 4.51235482027114454 0.00180213331591756, 4.51235739646220946 0.00180024710512242, 4.51235962135541691 0.00179824300486738))</t>
  </si>
  <si>
    <t>MultiLineString ((4.51234111949529382 0.00186154912226451, 4.51234158792050888 0.00185058548624371, 4.51234357864636682 0.00183608519689234, 4.51234416415856554 0.00182995499259387, 4.51234638906878605 0.00182111335522827, 4.51235037047371801 0.00181062128216633, 4.51235259537591649 0.00180496263616597, 4.51235353217590074 0.00180295853273587, 4.51235376637813701 0.00180154387042692))</t>
  </si>
  <si>
    <t>MultiLineString ((4.51214052758338724 0.00211972450901174, 4.51215598470917012 0.00211571634376804, 4.5121667578631488 0.0021110008334485, 4.51218034140110813 0.00210652110824483, 4.51218338598638269 0.00210581378581061))</t>
  </si>
  <si>
    <t>MultiLineString ((4.5120964982447811 0.00211441939633276, 4.51212132337717264 0.00208942709899278, 4.51212834936604956 0.00207952448207902, 4.51213233077114939 0.00206985763335949, 4.51213420437795776 0.00206372743470207, 4.51213420437795776 0.00206372743470207))</t>
  </si>
  <si>
    <t>MultiLineString ((4.51217073923642875 0.00211265128466318, 4.5121658210926574 0.00210251285557353, 4.51216137133879958 0.00209496797591891, 4.51215949776058167 0.00209095976005413))</t>
  </si>
  <si>
    <t>MultiLineString ((4.51218010713443363 0.00213009881677223, 4.51217823358968939 0.00211453752323116, 4.51217425224005542 0.00210463487383299, 4.51217425224005542 0.00210463487383299))</t>
  </si>
  <si>
    <t>MultiLineString ((4.51230622397945602 0.00182205636288499, 4.51230692661007105 0.00180814551378481, 4.51230692663148147 0.00179942175985208, 4.51230809764712326 0.00179046223167754, 4.51230950285340171 0.00178480358392762, 4.51231278165080774 0.00177867338648246, 4.51231325005230754 0.00177702294768383))</t>
  </si>
  <si>
    <t>MultiLineString ((4.51228374084408301 0.0018443372447745, 4.51230083737975196 0.00183349154021924, 4.51230985404019513 0.00183007279457192, 4.51231969040311398 0.00182394261382361, 4.51232858996991215 0.00181828398484114, 4.51233702113517943 0.00181427579455053, 4.51234287611150986 0.0018113285948876, 4.51234615489885016 0.00180944238590949, 4.51235446896344428 0.00180602363799927, 4.51235493736155835 0.00180578786201698))</t>
  </si>
  <si>
    <t>MultiLineString ((4.5123315174950509 0.00180177959229026, 4.51234556944612741 0.00179140543278845, 4.51234908243907817 0.00178668989852693, 4.51235259543601597 0.00178032392418255, 4.51235517162930044 0.0017774946047197, 4.51236032402381415 0.00176853508562415, 4.51236032402381415 0.00176853508562415))</t>
  </si>
  <si>
    <t>MultiLineString ((4.51231957336360523 0.00179965756837387, 4.51232168118175903 0.00178763293956143, 4.51232495998324179 0.00177985230205182, 4.51232777038202126 0.00177419365758799, 4.51233058077679416 0.00177018545306734, 4.51233128337704503 0.00176853501479392))</t>
  </si>
  <si>
    <t>MultiLineString ((4.51234029942670656 0.00200336907237728, 4.51234310985539278 0.00198733623427644, 4.512343578284705 0.0019755473782985, 4.51234357830494748 0.00196800250965101))</t>
  </si>
  <si>
    <t>MultiLineString ((4.51227893932904411 0.00201232843356652, 4.51228268655138365 0.00199676715368726, 4.51228268659095733 0.00198214897191034, 4.5122826866074659 0.00197601876664904))</t>
  </si>
  <si>
    <t>MultiLineString ((4.51225200616438293 0.00212243627173935, 4.51224427765097857 0.00210687495966247, 4.51224053048748441 0.00210121629809295, 4.51223795430954233 0.00209838696529682, 4.51223772011148494 0.00209815118750824))</t>
  </si>
  <si>
    <t>MultiLineString ((4.51233421006268376 0.00207410219821004, 4.51232437373738815 0.00206608574734828, 4.51231032181605762 0.00206467104450254, 4.51230423265115732 0.00206372791863429, 4.51229954868012584 0.00206231324251757))</t>
  </si>
  <si>
    <t>MultiLineString ((4.51231313214251362 0.00208541944041429, 4.51231079018966685 0.00207315902268087, 4.51230657463734541 0.0020641994795663, 4.51230376426952429 0.00205806926612626, 4.51230235909152988 0.00205288216523758, 4.51230189069929644 0.00205099594685804))</t>
  </si>
  <si>
    <t>MultiLineString ((4.51229205425364199 0.00208589093405021, 4.51230376423375912 0.0020708012312698, 4.51230657462806661 0.00206750035943112, 4.51230891662221545 0.00206514259476928, 4.51231125862033533 0.00206137016728385, 4.51231125862033533 0.00206137016728385))</t>
  </si>
  <si>
    <t>MultiLineString ((4.51231453746994937 0.00203732090875435, 4.51231453750773248 0.00202364583487847, 4.51231453753751754 0.00201280008663208, 4.51231594275581571 0.00200336900508282, 4.51231875315627828 0.0019977103615557, 4.51232015837821709 0.00198686461709665, 4.51232109518978763 0.00198073441407757, 4.512321095196139 0.00197837664269834, 4.51232203200257675 0.00197413265676619, 4.51232203200637549 0.00197271799393683))</t>
  </si>
  <si>
    <t>MultiLineString ((4.51229908028395066 0.00206184168692383, 4.51230376427876223 0.00205476838627423, 4.51230844828534661 0.00204345109712464, 4.51231266388383823 0.00203590624067902, 4.51231641108346704 0.00202883293710818, 4.51231828468261398 0.00202553206243235))</t>
  </si>
  <si>
    <t>MultiLineString ((4.51229275692303844 0.00205995545191343, 4.51230235909350519 0.00205217483384209, 4.51230891667038136 0.00204793086398996, 4.51231266385830576 0.0020451015489511, 4.51231430325220728 0.00204415844503205))</t>
  </si>
  <si>
    <t>MultiLineString ((4.51227003962240669 0.00206797180949984, 4.51228221799401297 0.00205476832521672, 4.51228643358721371 0.00204910968612312, 4.51228666778727483 0.0020486381325315))</t>
  </si>
  <si>
    <t>MultiLineString ((4.51222132640500462 0.0020252960144761, 4.51222296583363658 0.00201162094690636, 4.51222273163878107 0.00201020628362098, 4.51222273163878107 0.00201020628362098))</t>
  </si>
  <si>
    <t>MultiLineString ((4.51233421015248126 0.00204203650687251, 4.51232226604519582 0.00203142650201172, 4.51231453750123634 0.00202600360623638, 4.5123133665107158 0.00202482471728746))</t>
  </si>
  <si>
    <t>MultiLineString ((4.51226605812589732 0.00210946857126966, 4.51228971221982089 0.00210215954912558, 4.51230634035387723 0.00209414317480652, 4.51230891654149424 0.00209367162797881, 4.51230891654149424 0.00209367162797881))</t>
  </si>
  <si>
    <t>MultiLineString ((4.5122192184416452 0.00208777694135966, 4.512231865163435 0.00209107785729875, 4.5122384227285055 0.00209084209909904, 4.51224310670512541 0.00209013478126791, 4.51224966426761398 0.00209084213151476, 4.51225973481388465 0.0020906063834358, 4.51225973481388465 0.0020906063834358, 4.51225973481388465 0.0020906063834358))</t>
  </si>
  <si>
    <t>MultiLineString ((4.51219884310119213 0.00210593171925099, 4.51219041197305426 0.00209697216513718, 4.5121789362589837 0.00208895571083097, 4.51217331549866341 0.00208589059246918, 4.51217331549866341 0.00208589059246918))</t>
  </si>
  <si>
    <t>MultiLineString ((4.51226793170225804 0.0021141841191331, 4.51226535554320307 0.00210475302682967, 4.51226184259714724 0.00209249260646229, 4.51225786124140704 0.0020844761729824))</t>
  </si>
  <si>
    <t>MultiLineString ((4.51213326749511445 0.00209485000617954, 4.51213326753530364 0.00208070338156872, 4.51213186237110264 0.00207080074032792, 4.51212998881334659 0.00205948343533947, 4.51212952042256266 0.00205712566325275))</t>
  </si>
  <si>
    <t>MultiLineString ((4.51201944708792446 0.00204156406632641, 4.51202366271206312 0.00202411657714717, 4.51202553632079528 0.00201704327112318, 4.51202553634662173 0.00200761218945058, 4.51202459956998592 0.00200101042969438, 4.51202459956998592 0.00200101042969438))</t>
  </si>
  <si>
    <t>MultiLineString ((4.51212389971953876 0.00203354793992575, 4.51212389974557659 0.00202411685697371, 4.51212296299350335 0.00200855556750777, 4.51212108942069623 0.00200242535842257, 4.51212108942069623 0.00200242535842257))</t>
  </si>
  <si>
    <t>MultiLineString ((4.51214029360205071 0.00204297906906969, 4.51214029362951319 0.00203307643174615, 4.51214029365034719 0.00202553156521393, 4.51214029366203206 0.00202128757778955))</t>
  </si>
  <si>
    <t>MultiLineString ((4.51201663655674334 0.0020939065610535, 4.51201663659424757 0.00208070304687394, 4.51201663660891583 0.00207551595201768, 4.51201663662620334 0.00206938574900574, 4.51201616824480123 0.00206372709873844, 4.51201616824612461 0.0020632555446609))</t>
  </si>
  <si>
    <t>MultiLineString ((4.51199415341156662 0.00211984196960065, 4.51198806427923227 0.00210852465437539, 4.51198665910355601 0.00210286600158879, 4.51198150675486431 0.00209532112176538, 4.5119786963845403 0.00209060557311196, 4.51197354402641349 0.00208636157180721, 4.51197073364536827 0.00208541845562419, 4.51196511289132118 0.00208070289901406, 4.51196230251163488 0.00207928822882142, 4.51196230251163488 0.00207928822882142))</t>
  </si>
  <si>
    <t>MultiLineString ((4.51203396725091999 0.00209626438154897, 4.51203303048310733 0.00208683329707046, 4.51203162531118185 0.00207975998171223, 4.51203115693517187 0.00207221511497211, 4.51203115693517187 0.00207221511497211))</t>
  </si>
  <si>
    <t>MultiLineString ((4.5120245992855752 0.00210286611162681, 4.51202459931653088 0.00209202036771735, 4.51202553612592272 0.00208683327550039, 4.51202694133660565 0.00208023152236117, 4.51202694135925508 0.00207221510292393, 4.51202694137120996 0.00206797111616304, 4.51202740979369121 0.00205901158988687, 4.51202834661075602 0.0020509951730944, 4.51202834661601848 0.00204910895675257))</t>
  </si>
  <si>
    <t>MultiLineString ((4.51180726310644165 0.00205146610163129, 4.51180866832818417 0.00204062036492795, 4.5118105419560619 0.00202647375188729, 4.51181054198589138 0.00201562801117988, 4.5118100735990474 0.00201185557832972, 4.5118100735990474 0.00201185557832972))</t>
  </si>
  <si>
    <t>MultiLineString ((4.51203256240604489 0.00197083099002527, 4.51203677800596736 0.00196187147375608, 4.51204005680863585 0.00195385506304562, 4.51204239881531599 0.00194631020384316, 4.51204474081570339 0.00194112311507256, 4.51204474081570339 0.00194112311507256))</t>
  </si>
  <si>
    <t>MultiLineString ((4.51181616291268295 0.00195621222942666, 4.51183115158879833 0.00196894422671293, 4.51185035583605298 0.00198309089795681, 4.51185269781318254 0.00198639178216114, 4.5118587869513842 0.00199582287834753, 4.51185925534731869 0.00199629443361239))</t>
  </si>
  <si>
    <t>MultiLineString ((4.5118864222618793 0.00204156369175679, 4.51190609495504713 0.00203826286910995, 4.51191639970756508 0.00203354735795276, 4.51192810963763513 0.00203401894481646, 4.51192951482810578 0.00203449050277976, 4.51193232521167076 0.00203449051066582))</t>
  </si>
  <si>
    <t>MultiLineString ((4.51208268055167139 0.00210428094244068, 4.51207987014181366 0.00211324046254473, 4.51207752814417429 0.0021170128886584, 4.51207471774644997 0.00212172842160889))</t>
  </si>
  <si>
    <t>MultiLineString ((4.51207518621015247 0.00209862227129946, 4.51207565463839888 0.00208777652798202, 4.51207565465979599 0.00208023166212242, 4.51207565467712257 0.00207410145861149, 4.51207799669442888 0.00206325572060273, 4.51207799669442888 0.00206325572060273))</t>
  </si>
  <si>
    <t>MultiLineString ((4.51199790091031883 0.00200572589666752, 4.51199930613814981 0.00199252238669077, 4.51200117974779058 0.00198497752675499, 4.51200258496385675 0.00197601800329663, 4.51200258496385675 0.00197601800329663))</t>
  </si>
  <si>
    <t>MultiLineString ((4.51210610047776317 0.00208400418256064, 4.51210844249265275 0.0020741015524035, 4.51210984769541668 0.00207032912331544, 4.51211172129951876 0.00206514203312872, 4.51211359490623209 0.00205901183463339))</t>
  </si>
  <si>
    <t>MultiLineString ((4.51213982552910586 0.00192273275747023, 4.51213607840028086 0.00190339902715708, 4.5121327996392564 0.00189538259794224, 4.51212764729707594 0.00188406528487264, 4.51212202653810834 0.00188029283709622, 4.51211640582470341 0.00185860133195455, 4.512116405828281 0.00185718666952637, 4.51211453227201176 0.00184398314876506, 4.51211406391468639 0.00182795030677283, 4.51211312712461865 0.00182606408784871))</t>
  </si>
  <si>
    <t>MultiLineString ((4.51215059841000077 0.00201940138985624, 4.51214216731480899 0.00199818142919792, 4.51213935697385171 0.00198214858009269, 4.5121360782490223 0.00196092863413088, 4.51212764713360848 0.00194678198682794))</t>
  </si>
  <si>
    <t>MultiLineString ((4.51225598814648698 0.00190198467922965, 4.51225458297963922 0.00189208203665926, 4.51225036744112096 0.00187699229030372, 4.51224708868528257 0.00186661808880635, 4.5122447467170872 0.00185907321515818, 4.51224287315103378 0.00184964212585489, 4.51224287316998485 0.00184209725825526, 4.5122438099755362 0.00183785327260492, 4.51224568360297074 0.00182276354209607, 4.51224568361348588 0.00181851955405482))</t>
  </si>
  <si>
    <t>MultiLineString ((4.51221476910019526 0.00192886316088964, 4.5122128955523273 0.00191283031291917, 4.51221195878437342 0.00190245611794065, 4.51221149041249969 0.00189255347841577, 4.51221149041249969 0.00189255347841577))</t>
  </si>
  <si>
    <t>MultiLineString ((4.51225458265116774 0.00201562924559833, 4.51225364588589528 0.0020047834956586, 4.51225270911790588 0.00199488085420965, 4.51225130397392515 0.00197696178958621, 4.51225130401184593 0.00196281516267243, 4.51224755687725843 0.00194583920032001, 4.51224568332967646 0.00192980635158073, 4.51224568334204434 0.00192509080931269, 4.51224568336053888 0.00191801749591062, 4.51222413711674974 0.00190292770410659, 4.51215481438459864 0.00186897562209822, 4.51210797472526792 0.0018373813741665, 4.51208033933575425 0.00181521826052989))</t>
  </si>
  <si>
    <t>MultiLineString ((4.51194965617804478 0.00193546421209775, 4.51194356703335764 0.00192791933135789, 4.51194005406188658 0.00192485422083446, 4.51193888307119018 0.00192391110967113))</t>
  </si>
  <si>
    <t>MultiLineString ((4.51227378691394776 0.00202788970935498, 4.51225177226764806 0.00201515768355517, 4.51224053075430653 0.00200572656784379))</t>
  </si>
  <si>
    <t>MultiLineString ((4.51210750556193663 0.00212172851755464, 4.5121576242809418 0.00205193864712212, 4.51220680618406522 0.0019887505233003, 4.51223631532067238 0.00195244092924233, 4.51224708850842937 0.00193499345182551))</t>
  </si>
  <si>
    <t>MultiLineString ((4.51191265233446881 0.00210286578694407, 4.51191780473652315 0.00209154850556228, 4.5119234255263434 0.00208353210348406, 4.51192857790552626 0.00208023124014638, 4.51193045150256822 0.00207740192139122, 4.51193279349686716 0.00207457260396168))</t>
  </si>
  <si>
    <t>MultiLineString ((4.51191031026398282 0.00213210212869016, 4.51191031032253509 0.00211182530631654, 4.51191031034147816 0.0021052235501949, 4.51191452595844922 0.00209060538808095, 4.5119159311609236 0.002086832960034, 4.51191593119164303 0.00207598721775007, 4.51191593119164303 0.00207598721775007))</t>
  </si>
  <si>
    <t>MultiLineString ((4.51201523128090898 0.00212314290976489, 4.51201242092285515 0.00211418337410846, 4.51200867377278314 0.00210428072765611, 4.51200492661721597 0.00209626429758702, 4.51200211624143588 0.00209343496505125, 4.51200024266563204 0.00208871941896985, 4.51199649552194337 0.00207645900249169, 4.51199415355538669 0.00206938568483621, 4.5119885328195739 0.00205806837136425, 4.5119885328195739 0.00205806837136425))</t>
  </si>
  <si>
    <t>MultiLineString ((4.51196745474816474 0.00212597209413706, 4.51195902364872126 0.00210805301588114, 4.51195340290973768 0.00209815036476779, 4.51194918735175143 0.00209202015012695, 4.51194028783042 0.00208258904388463, 4.51193279349287213 0.00207598726603162, 4.51193091991447393 0.00207221482849026, 4.51192998312394256 0.00207080016374838))</t>
  </si>
  <si>
    <t>MultiLineString ((4.51197588589933041 0.00212597211885882, 4.51197588593334054 0.00211418326757537, 4.51197588596176491 0.00210428063249727, 4.51197588598467636 0.00209626421362452, 4.51197588601821042 0.00208447536234106, 4.51197588605155708 0.0020726865110576, 4.51197588606484246 0.00206797097054422, 4.51197588609264244 0.00205806833546611, 4.51197401253246788 0.00204769414104522, 4.51197260735241823 0.00204345015063378))</t>
  </si>
  <si>
    <t>MultiLineString ((4.51222601070410967 0.00190387081745169, 4.51221898479220673 0.0018845370764164, 4.51221757962279035 0.0018755775428022, 4.51221757964679959 0.00186614645863165, 4.51221289571170736 0.00185058515779563, 4.51221195893696692 0.00184256873392188, 4.51221476934638677 0.00183266610272287, 4.51221523774618127 0.00183172299549274))</t>
  </si>
  <si>
    <t>MultiLineString ((4.51196323932484766 0.00207268647490438, 4.51195621339087438 0.00206372692808688, 4.51194497188801158 0.00205240959933988, 4.51194075632969138 0.00204627938503625, 4.51193419879810609 0.00203543362397164, 4.51193373040476065 0.00203401896058493))</t>
  </si>
  <si>
    <t>MultiLineString ((4.51196792315635431 0.00212219966314122, 4.51196464440118916 0.00211324012670774, 4.51196417604175792 0.0021000366121183, 4.51196417607267275 0.00208919086911269, 4.51196511289399016 0.0020797597909254, 4.51196604971385806 0.00207080026675868, 4.51196558133912173 0.00206278384666207))</t>
  </si>
  <si>
    <t>MultiLineString ((4.5121384204959476 0.00186095915917089, 4.51213982573447492 0.00184256855061697, 4.51214029413777595 0.00184021078101594))</t>
  </si>
  <si>
    <t>MultiLineString ((4.51205785617237787 0.00185152787030075, 4.5120592614069821 0.00183455192608875, 4.51206160342420937 0.00182229152523018, 4.51206488223476931 0.00181050268074022, 4.51207003464377987 0.00179494140789102, 4.51207143986910797 0.0017812663420786, 4.512071439889632 0.00177277836803586, 4.51207097150477487 0.00176759127164564, 4.51207097150704151 0.00176664816341927))</t>
  </si>
  <si>
    <t>MultiLineString ((4.51215387759578146 0.00186661784884801, 4.51215528281546518 0.00185577210660121, 4.51215528283803735 0.00184681257740896, 4.5121566880432713 0.00184162548512988, 4.5121566880432713 0.00184162548512988))</t>
  </si>
  <si>
    <t>MultiLineString ((4.51216324556186699 0.00185954456036677, 4.51214872528504163 0.00184256857323267, 4.51214029414603512 0.00183690990190809, 4.51213279979716209 0.00183313744969461, 4.51212483704861089 0.00183030810467374, 4.51211687430248176 0.00182653565142891, 4.51211359552199731 0.00182606408902835, 4.51210375919232121 0.0018199338605072, 4.51209626483440562 0.00181993384169617, 4.51208689690576659 0.00181238895220573, 4.51208408652276738 0.0018119173910591, 4.51207471858376952 0.00180861648883945, 4.51207378179138274 0.00180767337827267, 4.51207378179138274 0.00180767337827267))</t>
  </si>
  <si>
    <t>MultiLineString ((4.51185363499058223 0.00183926694551718, 4.5118536350293672 0.00182370566444681, 4.51185504025713424 0.00180908749482634, 4.5118555086717258 0.00180201418639937, 4.51185597709200525 0.00179258310809649, 4.51185597710463959 0.00178739601438961))</t>
  </si>
  <si>
    <t>MultiLineString ((4.5119768232315316 0.00193122029815115, 4.51198010204345845 0.00191943145553242, 4.51198525442722165 0.00191424437454064, 4.51199134361293019 0.00190622797157336, 4.51199181201145283 0.00190575641874313))</t>
  </si>
  <si>
    <t>MultiLineString ((4.51206441386059698 0.0018010715973923, 4.51206300870767851 0.00178503875422969, 4.51205972994569393 0.0017770223263578, 4.51205879316466962 0.00177136367479872, 4.51205832477413971 0.00176853434902466))</t>
  </si>
  <si>
    <t>MultiLineString ((4.51203724685411434 0.0017850386908059, 4.51205364076768944 0.00178220940655507, 4.51206394551380985 0.00178032321544988, 4.51207050308581881 0.0017765507986484, 4.51207190827901172 0.00177607924797763))</t>
  </si>
  <si>
    <t>MultiLineString ((4.51209532808382985 0.00180201478244198, 4.51210329086677309 0.00179069750301111, 4.5121075064614784 0.00178315264723125, 4.51210938005783824 0.00178032332700999, 4.51211078525681586 0.00177749400562584))</t>
  </si>
  <si>
    <t>MultiLineString ((4.51214825694637867 0.00181899086387017, 4.51214216782779332 0.00179965712805544, 4.51213888905985794 0.00179399847002916, 4.51213654709126821 0.00178645359774127, 4.51213420512032393 0.00177985183381074, 4.51213420512146524 0.00177938027965643))</t>
  </si>
  <si>
    <t>MultiLineString ((4.51208502320328364 0.00185765814326511, 4.51208455482970194 0.00184822705962475, 4.51208221286774691 0.00183832441712457, 4.51207799732092951 0.00182653555349265, 4.51207706053441715 0.00182323467231274, 4.51207706053441715 0.00182323467231274))</t>
  </si>
  <si>
    <t>MultiLineString ((4.51210375928477969 0.00178220952974682, 4.51212436877173406 0.0017812664721089, 4.51212764755344065 0.00178126648016382, 4.51213186313222536 0.00178032338221458, 4.51213561031478427 0.00177890872894966, 4.51213982589589602 0.00177702252266041))</t>
  </si>
  <si>
    <t>MultiLineString ((4.51216605598081077 0.00184586949649878, 4.51216605600797394 0.00183502375047333, 4.51216511923663788 0.00182559266461428, 4.51216511926233643 0.00181521847277725, 4.51216511926582964 0.00181380381025402))</t>
  </si>
  <si>
    <t>MultiLineString ((4.51214919367060663 0.0018472841160635, 4.51215387765055809 0.00184492635716144, 4.51215856163289875 0.00184162548988862, 4.51216324561525539 0.00183832462257314, 4.51216558760349162 0.00183785307433619, 4.51216652440067367 0.00183690996836004))</t>
  </si>
  <si>
    <t>MultiLineString ((4.51214357294076152 0.00183172281445023, 4.51214825694287747 0.0018204055263605, 4.51214872535776479 0.00181333221508026, 4.51214966217577906 0.00180390113413592, 4.51214966217693725 0.00180342957997156))</t>
  </si>
  <si>
    <t>MultiLineString ((4.51214732006318719 0.00185435742373264, 4.51214966206563517 0.00184822722558556, 4.51215106729210902 0.00183455215837454, 4.51215294089934549 0.00182747885061767, 4.51215294093089536 0.00181474688812243, 4.51215294093089536 0.00181474688812243))</t>
  </si>
  <si>
    <t>MultiLineString ((4.5120058634986302 0.0020656132856912, 4.51199228000060693 0.00205712527387672, 4.5119772913082361 0.00204958036651426, 4.51197401253509511 0.00204675103294498, 4.51197401253509511 0.00204675103294498))</t>
  </si>
  <si>
    <t>MultiLineString ((4.51199649556839333 0.00205995461022571, 4.51199555881068282 0.00204675109376842, 4.51199462204490143 0.0020363769017264, 4.51199462204490143 0.0020363769017264))</t>
  </si>
  <si>
    <t>MultiLineString ((4.51198853272772649 0.00209060560147414, 4.51198900116913304 0.00207504431884907))</t>
  </si>
  <si>
    <t>MultiLineString ((4.51199602705898695 0.0020995651503077, 4.51199040632496473 0.00208777628251176, 4.51198010160585561 0.00208023138797394, 4.51197354405446394 0.00207645893676109, 4.51197260726388194 0.00207504427193059))</t>
  </si>
  <si>
    <t>MultiLineString ((4.51198478565834371 0.00205193815798513, 4.51197682293457003 0.00204109239225511, 4.51196745502277707 0.00202883196069094, 4.51195715030728017 0.00201987240511208, 4.51194263002026474 0.00200949817600673, 4.51193700926723551 0.00200431106614179, 4.51193138851292908 0.00199959551037965, 4.51193045172225649 0.00199818084573069))</t>
  </si>
  <si>
    <t>MultiLineString ((4.51184520334060934 0.00202930317256578, 4.51184614016618823 0.00201798587998093, 4.51184614018944963 0.00200949790857576, 4.51184614020618646 0.00200336770700537, 4.51184379824581416 0.00199393662122544, 4.51184286146801394 0.00198780641710643, 4.51184286147183755 0.00198639175521196))</t>
  </si>
  <si>
    <t>MultiLineString ((4.51197682288061497 0.00206042610838498, 4.51198057007874542 0.00205335280821788, 4.51198525407141826 0.00204627951062155, 4.51198712766847709 0.00204345019155743))</t>
  </si>
  <si>
    <t>MultiLineString ((4.51198806440508093 0.00206419857280506, 4.51198759604475441 0.00205099505782082, 4.51198384889526682 0.00204062085797751, 4.51197963334445085 0.00203166131909117, 4.51197963334836061 0.00203024665692984))</t>
  </si>
  <si>
    <t>MultiLineString ((4.51218947529873216 0.00205429650821039, 4.51220399563098606 0.00205005256155204, 4.51220961640156748 0.00204958102324049, 4.5122114899913317 0.00204958102853653))</t>
  </si>
  <si>
    <t>MultiLineString ((4.5121735497440314 0.00206938619684671, 4.51218572809686957 0.00206231291878668))</t>
  </si>
  <si>
    <t>MultiLineString ((4.51219041188017389 0.00212927362721094, 4.51219041191015791 0.00211889943501207, 4.51219181712009476 0.00211276923462542, 4.51219181713498951 0.00210758213851593, 4.51219181716870388 0.00209579328372164, 4.51219181716870388 0.00209579328372164))</t>
  </si>
  <si>
    <t>MultiLineString ((4.51220867940737058 0.00211984259680047, 4.51220867945209214 0.00210428130811012, 4.51220914787513294 0.00209532177961165, 4.51220914790998773 0.00208306137033253, 4.5122063375533541 0.00207315872403318, 4.51220633755468548 0.00207268716983196))</t>
  </si>
  <si>
    <t>MultiLineString ((4.51222882077784426 0.00202034471614291, 4.51224521470183326 0.00201562921955699, 4.51225270908323406 0.00200761281845672, 4.5122541142872219 0.0020033688342568, 4.5122541142872219 0.0020033688342568))</t>
  </si>
  <si>
    <t>MultiLineString ((4.51197869639258275 0.00208777624879296, 4.51198291201226542 0.00207221497708678))</t>
  </si>
  <si>
    <t>MultiLineString ((4.51218104411336007 0.00206561378475761, 4.51219650123110849 0.00206467072040232))</t>
  </si>
  <si>
    <t>MultiLineString ((4.51213748301763573 0.00211371218461645, 4.51214825620372029 0.00209767937446499, 4.51216277656621489 0.00208258968294071, 4.5121740181387926 0.00207032930654392, 4.51218291772818159 0.00205665426056141, 4.51219228570829411 0.0020453369865233, 4.512201185289614 0.0020344912650766, 4.51221289526461611 0.00202034467176879, 4.51223022599865153 0.00200997052728973, 4.51223584678614742 0.00200336878378503, 4.51224568316486518 0.00199157995529207, 4.5122522407548864 0.00198214888868214, 4.5122522407548864 0.00198214888868214))</t>
  </si>
  <si>
    <t>MultiLineString ((4.51153816924022788 0.0019545610411515, 4.51153910604301611 0.00195126016730637, 4.51153957446376186 0.00194230064698345, 4.51154144806797497 0.00193617045300894, 4.51154144806921664 0.00193569889924016))</t>
  </si>
  <si>
    <t>MultiLineString ((4.51154238479193559 0.00196257746659641, 4.51154285320780346 0.00195550416131905, 4.5115437900156099 0.0019503170723726, 4.51154660041891109 0.00194230066580687, 4.51154753723035906 0.00193569891549834, 4.51154800565339098 0.00192579628751509, 4.51155034766065821 0.00191730832579407, 4.5115517528689022 0.00191070657665359, 4.5115517528689022 0.00191070657665359))</t>
  </si>
  <si>
    <t>MultiLineString ((4.51153770095734341 0.00191117809338548, 4.5115381693946599 0.00189561682032102, 4.51153863781714737 0.00188571419243982, 4.51154004302870071 0.00187769778204116, 4.51154051143413604 0.00187439690687715))</t>
  </si>
  <si>
    <t>MultiLineString ((4.51153676409168369 0.00193852820932824, 4.51153816930628437 0.00192956869151938, 4.51154144812235369 0.00191542208718277, 4.51154144813585845 0.00191023499572623, 4.51154191654388903 0.00190599101303867, 4.51154238494089643 0.00190599101427011))</t>
  </si>
  <si>
    <t>MultiLineString ((4.51170398203126766 0.00186543780590138, 4.51170491886127234 0.00185129119205867, 4.51170585567683791 0.00184280322468795, 4.51170819768365483 0.00183431526085054, 4.51171007128740253 0.00182818506517097, 4.51171100808984171 0.00182488419037977, 4.51171100809335446 0.00182346952874257))</t>
  </si>
  <si>
    <t>MultiLineString ((4.51170772910166828 0.00190693455671283, 4.51171007111288702 0.00189703193142529, 4.51171194473895554 0.00188241376605784, 4.51171475515777942 0.00186826715690976, 4.51171709717088198 0.00185742142363529, 4.51172131276996069 0.00184751880283428, 4.51172318637621395 0.00184044549930395, 4.51172412318226179 0.00183572996280609, 4.51172552838658536 0.00183054287359048))</t>
  </si>
  <si>
    <t>MultiLineString ((4.51154753708294276 0.00199087070690856, 4.51154753712747603 0.00197436632486277, 4.51154753714266032 0.00196870767958993, 4.51155034753862072 0.00196352059570144, 4.5115512843590464 0.00195361796895999, 4.51155268956261679 0.00194890243498572, 4.51155268956386735 0.00194843088120963))</t>
  </si>
  <si>
    <t>MultiLineString ((4.51166416834660122 0.00183808758024097, 4.51166651037781907 0.00181969698602388, 4.51166744720109758 0.00180790814210691, 4.51166885241436155 0.00179894862242975, 4.51166932082413119 0.00179376153122055, 4.51166978923616391 0.00178763133230013, 4.51166978924189532 0.00178527356303886))</t>
  </si>
  <si>
    <t>MultiLineString ((4.5115854777276736 0.00180272084592768, 4.5115854777588007 0.00178998889339745, 4.5115850093732357 0.00178527335426986, 4.5115845409864983 0.00178102936894517, 4.51158360420725835 0.00177489916729323))</t>
  </si>
  <si>
    <t>MultiLineString ((4.51157048900524593 0.00180979411547212, 4.51156861543336785 0.00180319235778474, 4.51156580506853899 0.00179611904402537, 4.51156393149540236 0.00178998884019938, 4.51156205793365217 0.00177914309858324, 4.51156158954689435 0.00177489911339686, 4.51156158954803299 0.00177442755961499))</t>
  </si>
  <si>
    <t>MultiLineString ((4.5114594784677271 0.00198426871307029, 4.51146463085840299 0.00197530920651525, 4.51147259363456943 0.00196493504628358, 4.51147634083043325 0.00195739019681704, 4.51148289840555705 0.0019507884622926, 4.51148898757996175 0.00194560138759654, 4.51148992437640839 0.0019446582826401))</t>
  </si>
  <si>
    <t>MultiLineString ((4.51146135209993915 0.00196776433811469, 4.51146463090886751 0.00195644705776282, 4.51146837810835333 0.00194748754717155, 4.51147446730127566 0.00193522716667357, 4.5114758725033397 0.00193098318688949, 4.51147915130066757 0.00192390988969886, 4.51148524048714883 0.00191400727748169, 4.51148570888903144 0.00191212106378824, 4.51148664568910984 0.00190976329759341))</t>
  </si>
  <si>
    <t>MultiLineString ((4.51155877899405766 0.0018442175121838, 4.51156112100159401 0.00183525799629151, 4.51156158942211238 0.00182582692183969, 4.51156205784716757 0.00181450963224694, 4.51156299464935717 0.00181120875811205, 4.51156393144688739 0.00180979409910223, 4.51156393144804913 0.00180932254531883))</t>
  </si>
  <si>
    <t>MultiLineString ((4.51172178077347752 0.00199794449368427, 4.51172646477288009 0.00198757032103165, 4.51173068036741753 0.00198002547031872, 4.5117353643590361 0.00197248062079239, 4.51174192194923762 0.00196116334505305, 4.51174285875231895 0.00195786247028864, 4.51174426395126993 0.00195503315067916, 4.51174473235217288 0.00195361849023923))</t>
  </si>
  <si>
    <t>MultiLineString ((4.51156721013336082 0.00184704685634435, 4.5115681469534179 0.00183667267543589, 4.51157002056972534 0.00182535538928578, 4.51157142578068004 0.00181733897842309, 4.51157329939901697 0.00180507858459283, 4.51157517300678723 0.00179706217481563, 4.51157517300794098 0.00179659062102491))</t>
  </si>
  <si>
    <t>MultiLineString ((4.51155268984228019 0.00184044506648531, 4.51155268987171265 0.00182865622208308, 4.51155362669265969 0.00181781048758195, 4.51155503191162133 0.00180649320044263, 4.5115564371200314 0.00179941989726617, 4.51155737393020839 0.00179281814668343, 4.51155877913390224 0.00178763105857781, 4.51155877913848968 0.00178574484345761))</t>
  </si>
  <si>
    <t>MultiLineString ((4.5115435460278599 0.00209998847681645, 4.51155998463522501 0.00204465200865208, 4.51158669725023387 0.00199707302193859, 4.51160210838291231 0.00196604324065463, 4.51161032767244574 0.00194225373114324, 4.51162008808243264 0.00191225826026937, 4.51162522517641484 0.00188226277658444, 4.51162676630385029 0.00187347099689468))</t>
  </si>
  <si>
    <t>MultiLineString ((4.51184769686166121 0.00199416368383385, 4.51185313591560888 0.00198110632020259, 4.51185773818483327 0.00197268221750449, 4.51186066690301502 0.0019667853447577, 4.51186192207468739 0.00196173087896927, 4.51186192210272363 0.00195120073481654, 4.51186359567038053 0.00194235541821168, 4.51186568762288154 0.00193393130845005, 4.51186736118592169 0.00192677081483646, 4.51186736119805509 0.0019221375513745, 4.51186819797897876 0.00191876790743484))</t>
  </si>
  <si>
    <t>MultiLineString ((4.5116375537732738 0.00197483512059823, 4.51163190310479578 0.00195621721019927, 4.51162984832014313 0.00194794258467532))</t>
  </si>
  <si>
    <t>MultiLineString ((4.51159645771996853 0.00194535667633472, 4.51160621818352592 0.00189467465680198, 4.51161341006618333 0.00187140230743229, 4.51161957455786222 0.00184295831756786, 4.51162471163495482 0.00181865163460875))</t>
  </si>
  <si>
    <t>MultiLineString ((4.51179205162820729 0.00195372778113204, 4.51179247004214456 0.00194319763911547, 4.51179163329677912 0.00193308869946615, 4.51179288848134608 0.00192297976538865, 4.51179288850114713 0.00191539806232058, 4.51179288852196514 0.0019073951535265, 4.5117924701523231 0.00190107706653939, 4.51179205177936637 0.00189602259673611))</t>
  </si>
  <si>
    <t>MultiLineString ((4.51179330670272005 0.00198489700825661, 4.51179288835072789 0.00197226083533108, 4.51179539870175272 0.00195920346460857, 4.51179790904138578 0.00195035815108484, 4.51179874581900986 0.00194825212468879))</t>
  </si>
  <si>
    <t>MultiLineString ((4.51184309456463506 0.002012696724403, 4.51184769683415876 0.00200427262202213, 4.51185146232923007 0.00199669092875089, 4.51185439104757613 0.00199079405615214, 4.51185690137869777 0.00198531838812353, 4.51185899332260032 0.00198026392467891, 4.51186192204197667 0.00197394584618643, 4.51186275882200238 0.00197099740809844))</t>
  </si>
  <si>
    <t>MultiLineString ((4.51184560477844432 0.00204976283795512, 4.51184727836010158 0.00203628425844326, 4.51184895194267632 0.00202238447311059, 4.51185188067622533 0.00201101192575247, 4.51185439102814279 0.00199795455410162, 4.51185773813370616 0.00199163647687001, 4.51185857491607578 0.00198784562729113))</t>
  </si>
  <si>
    <t>MultiLineString ((4.5115316119827602 0.00183808724416449, 4.51153161201332775 0.00182582684634262, 4.5115325488411866 0.00181215178957524, 4.51153489085749726 0.00179941984378747, 4.51153957489743718 0.0017706550755922, 4.51153957489743718 0.0017706550755922, 4.51153957489743718 0.0017706550755922))</t>
  </si>
  <si>
    <t>MultiLineString ((4.51150444495358105 0.00183950183651953, 4.51151100256655102 0.00181733882695657, 4.51151381297639809 0.00180602154398232, 4.51151521819625145 0.00179423270368998, 4.51151709179916516 0.00178810250953877, 4.51151990219487864 0.00178244387141327, 4.51152130739500645 0.00177867144482271))</t>
  </si>
  <si>
    <t>MultiLineString ((4.51157236235012782 0.00190599109308173, 4.51157236239275328 0.00188948671047077, 4.51157423600264895 0.00188099874713197, 4.51157751481554659 0.00186779524945632, 4.51157938843831285 0.00185412019427312, 4.51158126206200905 0.00183997358522457, 4.51158266727432 0.00183148562047031, 4.51158360409884995 0.00181922522413576, 4.51158360411400228 0.0018130950247852, 4.51158407252149818 0.00180885104178809))</t>
  </si>
  <si>
    <t>MultiLineString ((4.51157938819803217 0.00194701629158365, 4.51158032504060014 0.00192862569613104, 4.51158079349547325 0.00190646266904178, 4.51158173031516796 0.0018965600418107, 4.51158735114609311 0.00187062459758981, 4.51159203519270591 0.00184044516636798, 4.51159531402834801 0.00181781059210845, 4.51159765604611707 0.00180460709143127, 4.51159765608302266 0.00178951736966048, 4.51159765610592967 0.00178008629355374))</t>
  </si>
  <si>
    <t>MultiLineString ((4.51164731419589682 0.00194070233894696, 4.51164166350342732 0.00193087621243495, 4.51163652650847347 0.00192260157869773, 4.51163447172342824 0.00191432695321629, 4.51163293063324478 0.00190863814788691, 4.51163036214237856 0.00190191501238681, 4.51163036214505553 0.00190088068488864))</t>
  </si>
  <si>
    <t>MultiLineString ((4.51162522500111685 0.0019494940634894, 4.51162573873287176 0.00193811646246339, 4.51162471136083898 0.00192622169358053, 4.51162573879119044 0.00191587842139445, 4.51162522510434627 0.00191018961883728, 4.51162522511374675 0.00190656947261932))</t>
  </si>
  <si>
    <t>MultiLineString ((4.51148664561129387 0.00193947118278063, 4.51148664566453661 0.00191919437225602, 4.51148664570257374 0.00190457620652897, 4.51148945611731111 0.0018918442630683, 4.51149273493122926 0.00187816921324881, 4.51149414014020866 0.00187109591081915))</t>
  </si>
  <si>
    <t>MultiLineString ((4.51160673169213844 0.00196811190812124, 4.5116468003417749 0.00199759035126128, 4.51166683466485452 0.00201310531971548, 4.51168173198402744 0.00202396580058144))</t>
  </si>
  <si>
    <t>MultiLineString ((4.51145901017667317 0.00194465819971526, 4.51145901022140627 0.00192768226596968, 4.51146135224193756 0.00191400721441337, 4.51146556784029418 0.00190410459743526, 4.51146837825372771 0.00189184420806422, 4.51147212545123732 0.00188335625081639, 4.51147587265347827 0.00187298207857632, 4.51147727785518615 0.00186873809866336, 4.51148243024577056 0.0018593070373368, 4.51148430384081056 0.00185647771975232))</t>
  </si>
  <si>
    <t>MultiLineString ((4.51146837846388937 0.00180837919940315, 4.51147587279903917 0.0018149809702631, 4.51147961995727353 0.00182205428557273, 4.51148524070921475 0.00182676983702156, 4.51148945627611475 0.00182912761631875, 4.51149460863581364 0.00183195695174829, 4.51149648221902488 0.00183384317144087))</t>
  </si>
  <si>
    <t>MultiLineString ((4.51166323139895997 0.00189844647040846, 4.51165667386527947 0.00188854382251886, 4.51164871114270305 0.00187769806349007, 4.51164449558464931 0.00187156785270649, 4.51164449558464931 0.00187156785270649))</t>
  </si>
  <si>
    <t>MultiLineString ((4.51167634648820481 0.00190976379730765, 4.51167868852610887 0.00188948698758102, 4.51168009375003187 0.00187675503705141, 4.51168384099142372 0.00185129113823623, 4.51168618299945123 0.00184233162082109, 4.51168758822491966 0.00182865656234079, 4.51168899344547292 0.00181686771926646, 4.51169180384556068 0.00180979441831076))</t>
  </si>
  <si>
    <t>MultiLineString ((4.5115456638764293 0.0018446890325927, 4.51154613229234158 0.00183714417343535, 4.51154706910049441 0.00183148553054006, 4.51154800590508653 0.00182724154894927, 4.51154894270965467 0.00182299756734751, 4.51154894271900542 0.0018192251371583, 4.51154941111951935 0.0018178104770118, 4.51154941111951935 0.0018178104770118))</t>
  </si>
  <si>
    <t>MultiLineString ((4.51154144837498716 0.00181592424197083, 4.51154238518761286 0.00180837938400713, 4.51154285359505725 0.00180413540124828, 4.51154379039948505 0.00179989141964683, 4.51154472720158495 0.00179659054557623, 4.51154566400251955 0.00179376122526862, 4.51154660080114489 0.00179187501249795))</t>
  </si>
  <si>
    <t>MultiLineString ((4.51148664570257374 0.00190457620652897, 4.51148617734698298 0.00188854337838235, 4.51148617737598379 0.00187722608879452, 4.51148992458539499 0.00186402259391006, 4.51149320338928472 0.00185411997385508, 4.51149367180763328 0.00184563200777439, 4.51149460862403995 0.00183667248913139, 4.51149741903646095 0.00182441209900776, 4.51150022944287166 0.0018145094774989, 4.51150210304591592 0.00180837928352686, 4.51150350825424162 0.00180130598087051, 4.51150538185833749 0.00179470423309129, 4.51150538185833749 0.00179470423309129))</t>
  </si>
  <si>
    <t>MultiLineString ((4.51154660072809754 0.00182158290014206, 4.51155128470290911 0.00181969669681035, 4.51155690547994137 0.00181450961935135, 4.51156112106126805 0.00181120875343128, 4.51156158945945229 0.00181073720081959))</t>
  </si>
  <si>
    <t>MultiLineString ((4.51158126136679005 0.0020993281722945, 4.51158079299664205 0.00208989709505083, 4.51158032462236225 0.00208188067920152, 4.51158032463437664 0.00207763669505496, 4.51158032463437664 0.00207763669505496))</t>
  </si>
  <si>
    <t>MultiLineString ((4.51153816879082203 0.00211677553687672, 4.51154285278260314 0.00210923069023791, 4.51154566317954053 0.00210404360692769, 4.51154894196537715 0.0021016858475752, 4.5115531575466008 0.00209885653713767, 4.51157610903167416 0.0020880108663831, 4.51159203454296343 0.0020837669280348, 4.51160468127522218 0.00207952298009516, 4.51161264403311435 0.00207669368004471, 4.5116192016105412 0.00207009194535765, 4.51162388559574534 0.00206490486668565, 4.51162529079752428 0.00206113244010142, 4.51163325358324485 0.00204840050937017, 4.51164355834505049 0.00203896946178149, 4.5116491791282618 0.00203236772384547, 4.51165339472410842 0.00202435132035594, 4.5116571419176319 0.00201822113084658))</t>
  </si>
  <si>
    <t>MultiLineString ((4.51155175229871386 0.00211866179163961, 4.51155315752230557 0.00210734450511272, 4.51155362593553022 0.00210168586115389, 4.51155409435543131 0.00209366944830273, 4.51155409435677424 0.00209319789452573))</t>
  </si>
  <si>
    <t>MultiLineString ((4.51156814617265223 0.00212620670012706, 4.51156580422425701 0.00211347474107385, 4.51156439905349327 0.00210640143022185, 4.5115615886929481 0.00209885656154637, 4.51155971511966047 0.00209366946453499, 4.51155971511966047 0.00209366946453499))</t>
  </si>
  <si>
    <t>MultiLineString ((4.51154144824496406 0.00186779515653632, 4.51153816948743636 0.00185930718028941, 4.51153629592202954 0.00185034765394122, 4.51153489075706382 0.0018399734675355, 4.5115330171961272 0.00182912772622461, 4.51153301719964706 0.00182771306493473, 4.51153208042320308 0.00182063975613275))</t>
  </si>
  <si>
    <t>MultiLineString ((4.51159016148976022 0.00188571432645603, 4.51159765586779216 0.00187581171603711, 4.51160093466513956 0.00186873841740852, 4.51160280826769977 0.00186307977653368, 4.51160374506538453 0.00186166511751317))</t>
  </si>
  <si>
    <t>MultiLineString ((4.5115873504714159 0.00211913344946942, 4.51158969249457265 0.00210592994991072, 4.51159109770323852 0.00209979975457861, 4.51159203451884316 0.00209225489646502, 4.51159203452286928 0.00209084023505999))</t>
  </si>
  <si>
    <t>MultiLineString ((4.51158969245253072 0.00212054811771553, 4.51159390805577143 0.00211017394638218, 4.51159812365754043 0.00210027132873381, 4.51159952887020577 0.00209272647189977, 4.51160327606134182 0.0020875393908174, 4.51160561805997329 0.00208282385945582, 4.51160749166019404 0.00207857988053289, 4.51160842846096521 0.00207622211415703))</t>
  </si>
  <si>
    <t>MultiLineString ((4.51152177496197027 0.00209366935496688, 4.51152364857676869 0.00208423828523371, 4.51152505379312263 0.00207527876786939, 4.511527395799388 0.0020677339144193, 4.51152739580204187 0.00206679080690003))</t>
  </si>
  <si>
    <t>MultiLineString ((4.51147399859226006 0.0020502862742998, 4.51148102455466393 0.00204745697179319, 4.51150350759773033 0.00205170101898686, 4.51150959676118646 0.00205075792872338, 4.51151053355648024 0.00205028637762467))</t>
  </si>
  <si>
    <t>MultiLineString ((4.51155034769987751 0.00190221860500798, 4.51154847413739191 0.00189231597085171, 4.51154660057356871 0.00188288489051875, 4.51154238502698046 0.00187251069664369, 4.51154004306112633 0.00186496583030886, 4.51153957466890265 0.0018630796140337))</t>
  </si>
  <si>
    <t>MultiLineString ((4.51149179753059304 0.00210215723565055, 4.51149226595046215 0.00209414082348339, 4.51149320276588028 0.0020865959663911, 4.51149554477215986 0.00207905111330909, 4.51149554477482884 0.00207810800583125))</t>
  </si>
  <si>
    <t>MultiLineString ((4.51146931478473334 0.00199134204582083, 4.51146322563701485 0.00198662649191604, 4.51145666808472257 0.00198474025909172, 4.51145479449818332 0.00198426870024995, 4.51145432610250285 0.00198379714525581))</t>
  </si>
  <si>
    <t>MultiLineString ((4.51147821398592441 0.00211347448572642, 4.51147399845108321 0.00210027096913956, 4.51146509895712367 0.00208329500946883, 4.51146041503415152 0.00206679061594632, 4.5114590098934686 0.00204887157076441, 4.51145854152667525 0.0020380258339991, 4.51145854155277437 0.00202859475970211, 4.5114604151872717 0.00201161883116633, 4.51146041522330066 0.00199841532711642, 4.51145666807962531 0.00198662647394625, 4.51145573129845268 0.00198191093424891, 4.51145479451978737 0.00197625228713894, 4.51145245255148897 0.0019701220825131))</t>
  </si>
  <si>
    <t>MultiLineString ((4.51147774565907955 0.00208895369053921, 4.51147774567113213 0.00208470970699314, 4.51147774569649762 0.00207575018617367, 4.51147774571511828 0.0020691484339909, 4.51147774574293692 0.00205924580571674, 4.5114796193598119 0.00204887162901031, 4.51147961937950281 0.00204179832308192, 4.51147961938081199 0.00204132676935336))</t>
  </si>
  <si>
    <t>MultiLineString ((4.51147306164771145 0.00210357184249566, 4.51147306168941586 0.00208895367704255, 4.51147212492757355 0.00207763638497479, 4.51147118815892689 0.00206867686155165, 4.51147071977654868 0.0020634897692646, 4.51147071977787206 0.00206301821554183))</t>
  </si>
  <si>
    <t>MultiLineString ((4.51163325419104755 0.00181733913340998, 4.51164355891377511 0.00182252625142806, 4.51165058486056569 0.0018262986998084, 4.51165573722142099 0.00182912803584619, 4.51165995278930332 0.00183148581571118, 4.51166838392747849 0.00183525826782071, 4.51167494147853088 0.00183855916140977, 4.51167540987444404 0.00183903071645352))</t>
  </si>
  <si>
    <t>MultiLineString ((4.51166088955518063 0.00184280311039289, 4.51165292684596775 0.001826298705708, 4.5116491797008651 0.00181356674261971, 4.51164262216848222 0.00180272098802055, 4.51163840662135485 0.00179187523940598, 4.51163700143818325 0.00178857435911643, 4.51163653304226031 0.00178810280413026))</t>
  </si>
  <si>
    <t>MultiLineString ((4.51154753748455928 0.00183667262322347, 4.51154425873601994 0.00182441221688119, 4.51154144837498716 0.00181592424197083, 4.51153957480091794 0.00181026559206715, 4.51153770122912512 0.00180366383466002, 4.51153442247432857 0.00179376119745439, 4.51153442247432857 0.00179376119745439))</t>
  </si>
  <si>
    <t>MultiLineString ((4.51155737393595579 0.00179046037778774, 4.5115643998820758 0.00179423282540921, 4.51158126216244071 0.00179941995888263, 4.51158688291878818 0.00180272084942179, 4.51159063009163042 0.00180413552014171, 4.51159531405625991 0.00180649330081693, 4.51159765603684271 0.00180837952187396))</t>
  </si>
  <si>
    <t>MultiLineString ((4.51153442224893464 0.00188382796641797, 4.51153863783406006 0.00187911243970254, 4.51153957464011945 0.0018743969044551, 4.51154051144374879 0.0018706244767318, 4.51154051144734947 0.0018692098154273))</t>
  </si>
  <si>
    <t>MultiLineString ((4.51154191658893922 0.00188854352358266, 4.51154238500046922 0.00188288487957019, 4.51154238501133253 0.00187864089564572, 4.51154238502457527 0.00187345380418247, 4.51154191663237469 0.00187156758789573))</t>
  </si>
  <si>
    <t>MultiLineString ((4.51164402705855938 0.00192155255806007, 4.51164121671786766 0.00190551972026653, 4.51163934315640613 0.00189514553102819, 4.51163700119531264 0.00188571444828763, 4.51163840643947989 0.00186496608334151, 4.51164074845823393 0.00185176258203181, 4.51164402726736746 0.00183997374451897, 4.51164590088509598 0.00182818490335607, 4.51164683768511132 0.00182582713653172))</t>
  </si>
  <si>
    <t>MultiLineString ((4.51162529115602506 0.00192909736957447, 4.51162810155817873 0.00192155251585029, 4.51163044356196874 0.00191447921465769, 4.51163231716005786 0.00191070678898222, 4.51163325396644055 0.00190599125316623, 4.51163512756815255 0.00190080416596508, 4.51163606437325715 0.00189656018394833, 4.51163746958390455 0.00188901532632456, 4.51163793798582358 0.00188712911221886, 4.51163793798582358 0.00188712911221886))</t>
  </si>
  <si>
    <t>MultiLineString ((4.51152512129712679 0.00199205676871339, 4.51152763164417259 0.00198026301959809, 4.51152470297483621 0.00196846925563292, 4.51152302944604422 0.00196299357868897))</t>
  </si>
  <si>
    <t>MultiLineString ((4.51154311189277912 0.00199079320140461, 4.51154060161508408 0.00197689341039003, 4.51153725456202537 0.00196425723393846, 4.51153348912289864 0.00195162105647727, 4.51153097882892329 0.00194361814381657, 4.51153014207832204 0.0019356152356795, 4.51152930531657059 0.00193182438328958, 4.51152888694177001 0.00192761232644846))</t>
  </si>
  <si>
    <t>MultiLineString ((4.51164603491821925 0.00195583341585231, 4.51166109694138662 0.00190655239550104))</t>
  </si>
  <si>
    <t>MultiLineString ((4.51165774964187527 0.00198658145972258, 4.51164645331534864 0.00195162136057171))</t>
  </si>
  <si>
    <t>MultiLineString ((4.51153516238384356 0.00205523763274498, 4.51153641759071355 0.00203754700206926, 4.5115339073231997 0.00202027756641681, 4.51153432574369972 0.00200764140030919, 4.5115355809368598 0.00199458403091313, 4.51153599933756855 0.00198910835956637))</t>
  </si>
  <si>
    <t>MultiLineString ((4.51153265243989576 0.00191792460823969, 4.51152261110834907 0.00194488173809004, 4.51151800878980502 0.0019726812931197, 4.51151800868590147 0.0020110109996534, 4.51152302921029058 0.00204934072037932, 4.511529304935606 0.00207166463348157, 4.5115309783977473 0.0021003066172849, 4.51153097838931494 0.00210325505630178))</t>
  </si>
  <si>
    <t>MultiLineString ((4.51154562209617538 0.00203165014978567, 4.51154729567449664 0.00201901398697597, 4.51154729570450641 0.00200806264180965, 4.51154896927097582 0.00199963853475925, 4.51155022444348042 0.00199416286561596))</t>
  </si>
  <si>
    <t>MultiLineString ((4.51153307062166409 0.00199458402400662, 4.51153516257950216 0.00198405389035528, 4.51153348906326457 0.00197394495196809, 4.51153265230396805 0.00196931168836681))</t>
  </si>
  <si>
    <t>MultiLineString ((4.51174184516171817 0.00200806318066746, 4.51174519223116466 0.00201480248111063, 4.51174812091573152 0.00202112057474943, 4.51175021282943867 0.00202701746039809, 4.51175188637107549 0.00202785987648144))</t>
  </si>
  <si>
    <t>MultiLineString ((4.5117694586361452 0.00200848446286102, 4.51175858064376101 0.00199247861589508, 4.51175816226119064 0.00199121499762778))</t>
  </si>
  <si>
    <t>MultiLineString ((4.51173096704734444 0.00203670513746038, 4.51172929352440555 0.00202912343035599, 4.51172887515468535 0.00202322654954163, 4.51172887516858445 0.00201817208127586, 4.51172803840472181 0.00201522363912828, 4.51172762002451755 0.00201311760952491))</t>
  </si>
  <si>
    <t>MultiLineString ((4.51172761984632764 0.00207714087411375, 4.5117255279485029 0.00206576831457491, 4.51172552797449544 0.00205650178946379, 4.51172720154193119 0.00204807768045403, 4.51172929349875762 0.00203838995551524, 4.51173431415848825 0.00202828103302362, 4.51173891642865943 0.00201943572631128, 4.51174310029545111 0.00201690850378253))</t>
  </si>
  <si>
    <t>MultiLineString ((4.51172301777878193 0.00201311759674588, 4.51173096716402711 0.00199416336276742, 4.51173766137277621 0.00198194841605642, 4.51173891653527015 0.00198026359670905))</t>
  </si>
  <si>
    <t>MultiLineString ((4.51165565790558709 0.00191371287718451, 4.51166611754197611 0.00191834616696994))</t>
  </si>
  <si>
    <t>MultiLineString ((4.51174142677112666 0.00200974800229308, 4.51175439677124235 0.00199711186713701, 4.51175983579832085 0.00199374223646492, 4.51176234612571658 0.00198953018628556))</t>
  </si>
  <si>
    <t>MultiLineString ((4.5117280384438585 0.00200090264572513, 4.51173891651821535 0.00198658168212876, 4.51174519232618909 0.00197984240815225, 4.51175021298070789 0.0019714183078383, 4.51175230493546486 0.00196215178807323, 4.51175272332595334 0.00196046696639486, 4.51175481526153188 0.00195836094353213))</t>
  </si>
  <si>
    <t>MultiLineString ((4.51165565756211517 0.00204133818800635, 4.51165440242649751 0.00203333527720686, 4.51165440244859983 0.00202533236994146, 4.51165440246482952 0.0020194354909038, 4.51165440246367222 0.00201985669654935))</t>
  </si>
  <si>
    <t>MultiLineString ((4.51164645305165646 0.00204849865798537, 4.51164519791496232 0.00204091695291527, 4.5116443611617898 0.00203417766032427, 4.511644779560533 0.00202954439945865))</t>
  </si>
  <si>
    <t>MultiLineString ((4.51159875710624458 0.00203080788746228, 4.51159792038312002 0.00201311724938358, 4.51159666532489556 0.00197647235765403))</t>
  </si>
  <si>
    <t>MultiLineString ((4.51158495045591401 0.00200005983960778, 4.51159875714568503 0.00201648689661285))</t>
  </si>
  <si>
    <t>MultiLineString ((4.51160377747271379 0.00212431554830785, 4.51160335911232835 0.0021154702291482, 4.51160377752485164 0.00210620370681407, 4.51160628787520324 0.00209398875119675, 4.51161047175944319 0.00208514344526056, 4.51161172693984103 0.00207714054207622))</t>
  </si>
  <si>
    <t>MultiLineString ((4.51153014154969068 0.00212684256598194, 4.51153097835424788 0.00211547001794311, 4.51153432547623368 0.00210325506601217, 4.51153725421695739 0.00208935529045174, 4.51154018295266734 0.00207714033709574, 4.51154311167159161 0.00207082226177349))</t>
  </si>
  <si>
    <t>MultiLineString ((4.51163473827146966 0.00203923210093391, 4.51163473829363593 0.00203122919388558, 4.5116359934711685 0.00202406870160971, 4.51163683025923756 0.00201817182505112, 4.51163724865902793 0.00201311735858882, 4.51163683028923401 0.00200722047853233))</t>
  </si>
  <si>
    <t>MultiLineString ((4.51162344163244189 0.00211673390463054, 4.51161883943089137 0.00210157048869758, 4.51162051301895772 0.00208598588539206, 4.51162637048602022 0.00206324079826528, 4.51162888085568703 0.00204386534639628))</t>
  </si>
  <si>
    <t>MultiLineString ((4.51150964081810102 0.00206534649386809, 4.51152135564213275 0.00205818603258179, 4.51152763145593294 0.00204891952781698, 4.51153014178167044 0.00204512868475145))</t>
  </si>
  <si>
    <t>MultiLineString ((4.51175565190052641 0.00200764201320373, 4.51175356011252582 0.00195499129451652))</t>
  </si>
  <si>
    <t>MultiLineString ((4.51149457893233041 0.00206366162874786, 4.51150294667167184 0.00205565874697351, 4.51150796731950976 0.00204934067780252))</t>
  </si>
  <si>
    <t>MultiLineString ((4.51150671210766419 0.00206871613000252, 4.51150880408651123 0.00205102550241172, 4.51150629380890855 0.00203754691740582))</t>
  </si>
  <si>
    <t>MultiLineString ((4.51154980578110543 0.00209356738247274, 4.51155147936646106 0.0020788251918043, 4.51155440810679043 0.00206492541581625, 4.51155859200333165 0.00205144684885673))</t>
  </si>
  <si>
    <t>MultiLineString ((4.51160586976471034 0.00199500542991098, 4.51160419631292164 0.00196088777037908))</t>
  </si>
  <si>
    <t>MultiLineString ((4.51158285867679076 0.00194403948850706, 4.5116117272412577 0.00196762708068029, 4.51162595233974972 0.00197605123186784, 4.51166109672368343 0.00198868749714123, 4.51169749627271788 0.00199921773875084, 4.51172218101605438 0.00200974794894302, 4.51174058997491212 0.00201859331958153, 4.51176067246764401 0.00203122954671455, 4.51177531594848613 0.0020417597306354, 4.51177740787148718 0.00204428697082868))</t>
  </si>
  <si>
    <t>MultiLineString ((4.51156570446249461 0.00208724934447416, 4.51156403094760705 0.00207714040542293, 4.51156193903602887 0.00207082231555193, 4.51156110226901141 0.00206913749079641))</t>
  </si>
  <si>
    <t>MultiLineString ((4.5117033537150073 0.0019848967619873, 4.51170460888880331 0.00197899988597762, 4.5117050272917556 0.00197268180199528, 4.51170586408061958 0.0019663637191404, 4.5117062824812173 0.00196088804649121, 4.51170670087167736 0.00195920322491907, 4.51170670088737591 0.00195330634545603, 4.51170753767384269 0.00194783067391704, 4.51170795606873387 0.00194446102962781))</t>
  </si>
  <si>
    <t>MultiLineString ((4.51169916986447905 0.00198152710516034, 4.5117033537070359 0.00198784520170521, 4.51170586401255402 0.00199163605966712, 4.51170962947138765 0.00199711174382039, 4.51171297654422965 0.00200258742687487, 4.51171506846028514 0.00200764190082267, 4.51171590522646859 0.00200974793154621, 4.51171716037861703 0.00201185396343561))</t>
  </si>
  <si>
    <t>MultiLineString ((4.51171213983506192 0.00197942111221354, 4.51171465016221074 0.00197520906226177, 4.51171632374107645 0.00196215169069401, 4.51171632374332621 0.00196130927933096, 4.51171674213828311 0.00195793963500867, 4.51171716053546401 0.00195372757931848, 4.51171799732082945 0.00194867311338346, 4.51171799732082945 0.00194867311338346))</t>
  </si>
  <si>
    <t>MultiLineString ((4.51170209853659721 0.00199247846066959, 4.5117029353290441 0.00198489676084185, 4.51170293534154343 0.00198026349843067, 4.51170335373431364 0.00197773626552952))</t>
  </si>
  <si>
    <t>MultiLineString ((4.51164687123933383 0.002118418795602, 4.51164938157674289 0.00211083710136977, 4.51164938159486617 0.00210451901673033, 4.51164938161533957 0.00209735852080562, 4.5116498000180778 0.00209146164301576, 4.51165063679354095 0.00209019802849961, 4.51165147357737606 0.00208598597447362, 4.51165105519622323 0.00208430115069541))</t>
  </si>
  <si>
    <t>MultiLineString ((4.51166569872788248 0.00207587707975215, 4.51166820906610333 0.00206787417952213, 4.51167113778428153 0.00206197730870176, 4.51167281134340836 0.00205650163993037, 4.51167281134929787 0.00205439561164916, 4.51167281135165332 0.00205355320033668, 4.51167281135518383 0.00205228958336795))</t>
  </si>
  <si>
    <t>MultiLineString ((4.51168536298169709 0.00203502018669347, 4.51169205716979427 0.00203038694314188, 4.51169791458600145 0.00202575369716664, 4.51170209846069081 0.00202027803510458, 4.51170753749441555 0.00201438117079102, 4.51171172136216292 0.00201143274266371, 4.51171423168604324 0.00200848430986613, 4.51171716039703963 0.00200511467252348, 4.51171757878415836 0.00200469346799835))</t>
  </si>
  <si>
    <t>MultiLineString ((4.51166235181959152 0.00201143260569313, 4.5116698827711561 0.00200974780396888, 4.51167825049354132 0.00200848421018665, 4.51168661821832195 0.00200637820504667, 4.51169498594548912 0.00200342978851979, 4.51170000657930714 0.00200258739104947, 4.51170168012430217 0.00200216618999909))</t>
  </si>
  <si>
    <t>MultiLineString ((4.51171213975850005 0.00200764189271265, 4.51171548687609469 0.00199669055427431))</t>
  </si>
  <si>
    <t>MultiLineString ((4.51172510977061769 0.0019903724954767, 4.51172552818731099 0.00197899994307983))</t>
  </si>
  <si>
    <t>MultiLineString ((4.51182259369471872 0.00199584843776105, 4.51182133856515044 0.00198531829074254, 4.51182050181239802 0.00197815779083643, 4.51182050182598626 0.00197310332193188, 4.51182050184405092 0.00196636403005915, 4.51182175701228072 0.00196257318177835, 4.51182301219506598 0.00195330665881887, 4.51182677770396179 0.00194024929084712, 4.51183347192814743 0.00192213746152959, 4.51183598227404126 0.00191076491290672, 4.51183640067648373 0.00190444682774012, 4.51183723745619858 0.00190149838967572))</t>
  </si>
  <si>
    <t>MultiLineString ((4.51179205146097573 0.00201564502278309, 4.51179581696047638 0.00200637850724212, 4.51179958244727164 0.00200174525463371, 4.51180543986874572 0.00199542718480635, 4.51181338922148445 0.00198868791487822, 4.5118154811573179 0.00198658189192063, 4.51181966503012077 0.00198194864022741, 4.51182133858219281 0.00197900020460456))</t>
  </si>
  <si>
    <t>MultiLineString ((4.5117075375369744 0.00199879656076357, 4.51170711918299361 0.00198700280067722, 4.51170670080272274 0.0019848967711509))</t>
  </si>
  <si>
    <t>MultiLineString ((4.5117075375552762 0.00199205726994089, 4.51170879272458158 0.00198784521661817, 4.51171004789500163 0.00198321195760298, 4.51171172145249777 0.00197815749403471, 4.51171297662173032 0.00197394544066361, 4.51171297662625381 0.0019722606179453))</t>
  </si>
  <si>
    <t>MultiLineString ((4.51171297654881887 0.00200090260415656, 4.5117167420351505 0.0019962693520493, 4.51172050752261633 0.00199121489420995, 4.51172343623583583 0.00198700284539705, 4.51172803849181747 0.00198321200681536, 4.51173096720161748 0.00198026357499645, 4.51173138558873266 0.00197984237044894))</t>
  </si>
  <si>
    <t>MultiLineString ((4.5117251097945239 0.00198152717605755, 4.51172176274407732 0.00196762737931504, 4.51172259953291732 0.00196130929630847, 4.51172343634071815 0.0019478307166312, 4.51172301797591402 0.00193982780748432, 4.51172301799145803 0.00193393092788856, 4.51172427317702152 0.00192340078908315, 4.51172552836681984 0.00191118582749379, 4.51172511002229903 0.00189518001029905, 4.51172511003748422 0.00188928313068627, 4.51172427328498937 0.0018817014261552, 4.51172427329791415 0.0018766469579215))</t>
  </si>
  <si>
    <t>MultiLineString ((4.51170377187806615 0.00206576825258484, 4.51170711898233634 0.00205987138265536, 4.51171004769943185 0.00205439571716399, 4.51171172125506725 0.00205018366511773, 4.51171213964573337 0.00204849884358449))</t>
  </si>
  <si>
    <t>MultiLineString ((4.51171213947776639 0.00210788884433628, 4.51171423142932237 0.00210030714817289, 4.51171464983452264 0.00209356785849616, 4.51171506822529267 0.00209188303698115, 4.51171590501040765 0.00208724977690146, 4.5117159050128004 0.0020864073655389, 4.51171632340235895 0.00208514374969837, 4.51171841535130813 0.00207840446479106, 4.51172176245931222 0.00207124397774674, 4.51172301762198291 0.00206955915859092, 4.51172427278939203 0.00206618951668471, 4.51172510957553818 0.00206113505082991, 4.51172594635693347 0.00205776540771189))</t>
  </si>
  <si>
    <t>MultiLineString ((4.51171590513236254 0.00204386559172978, 4.51171716031249126 0.00203586268731006, 4.51171757871244861 0.00203080822029791, 4.51171841549369912 0.00202743857717989, 4.51171883388779893 0.00202449013856903, 4.51171967066786284 0.00202154170112135, 4.51172008905731037 0.00202027808523682, 4.5117205074456006 0.00201943567503478))</t>
  </si>
  <si>
    <t>MultiLineString ((4.51171339476712241 0.00206155622320536, 4.51171632348661333 0.00205523814631034, 4.51171757864805922 0.00205397453282171, 4.51171883381068284 0.00205228971364572, 4.51171967058615486 0.00205102609896399, 4.51172008897682986 0.00204934127741276, 4.51172134414062143 0.00204723525253848))</t>
  </si>
  <si>
    <t>MultiLineString ((4.51172176259541136 0.00202238411832368, 4.51171967068175039 0.00201648723291976, 4.51171925230617177 0.00201269638060707, 4.51171883392826878 0.00200974793966472))</t>
  </si>
  <si>
    <t>MultiLineString ((4.51170962943578235 0.00201016911982701, 4.51171841552267772 0.00201690843511147, 4.51172343613234972 0.00202491135710592, 4.51172845674779488 0.00203080825076834, 4.51173222220761794 0.00203586272960488, 4.51173347735036856 0.00204133840711878, 4.51173515087788779 0.00204723529152527, 4.51173556926269725 0.00204765649839939))</t>
  </si>
  <si>
    <t>MultiLineString ((4.51173347713825912 0.00211631302020351, 4.51174017136592553 0.0020982011948428, 4.51174226331866013 0.00209019829266169, 4.51174393687696451 0.00208514382911575, 4.51174519205163538 0.00207924695294952, 4.51174686560868565 0.00207461369505714))</t>
  </si>
  <si>
    <t>MultiLineString ((4.51172301748881655 0.00211631298967148, 4.51172594621968948 0.00210620406172977, 4.51172720139208927 0.00210114959712202, 4.51172929334602024 0.00209272548940355, 4.51173138529507867 0.00208598620439754, 4.51173389563006033 0.00207924692055253, 4.51173556918946073 0.00207377125134696, 4.51173556919183749 0.00207292883996155, 4.51173640597211278 0.00206998040250172, 4.51173682436165446 0.00206871678661597, 4.51173724274882204 0.0020682955821161, 4.51173807952789829 0.00206576835033827))</t>
  </si>
  <si>
    <t>MultiLineString ((4.51169791448642687 0.0020615561791869, 4.51169456737981367 0.00206829546037148, 4.51169163867099332 0.0020708226860195, 4.51169038350956253 0.00207208629943373, 4.51168996512241893 0.00207250750390417))</t>
  </si>
  <si>
    <t>MultiLineString ((4.51168076059450751 0.00208556485307854, 4.51168452608359072 0.00208008919029086, 4.51168829156670537 0.00207671955577248, 4.51169080189314453 0.00207292871196289, 4.51169080189433114 0.00207250750629619, 4.51169163867336742 0.00206998027468514, 4.51169163867811118 0.00206829545201641))</t>
  </si>
  <si>
    <t>MultiLineString ((4.51165607581667683 0.00208809201594802, 4.51165733098883148 0.00208303755179608, 4.51165900455046565 0.00207671947188116, 4.51165984133304665 0.00207292862343971, 4.5116598413377984 0.00207124380084488, 4.51165984134373055 0.00206913777260134))</t>
  </si>
  <si>
    <t>MultiLineString ((4.51165607574805883 0.0021121007377996, 4.51165816769949668 0.00210451904223473, 4.5116598412504807 0.00210199181320047, 4.51166109641792801 0.00209862217164409, 4.51166360675398259 0.00209146168284542, 4.5116644435450155 0.00208472239483725, 4.51166528032525793 0.00208177395768032))</t>
  </si>
  <si>
    <t>MultiLineString ((4.5116920569515564 0.00210788878594778, 4.51169373051107225 0.00210241311712436, 4.51169456730584351 0.00209441021184215, 4.51169498570259719 0.00209061936202867, 4.51169540409215131 0.00208935574622703, 4.51169498571576355 0.0020859860996683, 4.5116958225008208 0.00208135283971016, 4.51169707766942629 0.00207756199228044, 4.51169791444729906 0.00207545596632417, 4.51169875122397634 0.00207377114603434, 4.5116987512251665 0.00207334994036303, 4.51169833284039257 0.00207292873349546))</t>
  </si>
  <si>
    <t>MultiLineString ((4.51170460862507383 0.00207461357413811, 4.51170293510377007 0.00206661066154809, 4.51170209834604119 0.00206155619108379, 4.51170000643157376 0.0020560805113988, 4.51169875128781594 0.00205102603978346, 4.5116983329135989 0.00204681398188915, 4.51169791454404301 0.0020409171013164, 4.51169791455806291 0.00203586263326648, 4.51169791456855584 0.00203207178222904, 4.51169833296731504 0.00202743852101995, 4.5116979145848406 0.00202617490283747))</t>
  </si>
  <si>
    <t>MultiLineString ((4.51166904599696394 0.00201059021295739, 4.51167699531146571 0.00201732952554158, 4.5116815975406972 0.00202322641760633, 4.51168494461670289 0.00202743848357984, 4.51168871008330985 0.00202996572810276, 4.51169414909142841 0.00203333538868087, 4.51169707778614359 0.00203586263091675, 4.51169875132531484 0.00203754745830146, 4.51170084324810805 0.0020400746982158, 4.5117033535592066 0.0020417595279755, 4.5117062822551004 0.00204386556460179, 4.5117092109510013 0.00204597160124509, 4.51171088449369773 0.00204639281164622, 4.51171548673349054 0.0020484988530417, 4.51171925220135961 0.00205060489209716, 4.51172218089964527 0.00205186851743549, 4.5117251095979416 0.00205313214278402, 4.51172761991144888 0.00205397456126911))</t>
  </si>
  <si>
    <t>MultiLineString ((4.51169331219460812 0.00207798318715825, 4.51169331221600967 0.0020704014851315, 4.51169247546186813 0.00206408339772691, 4.51169205709245258 0.00205818651719183, 4.51169163871828172 0.00205397445933228, 4.51169038357452568 0.00204891998777892, 4.51169038359445551 0.00204175949144925, 4.51168954683774004 0.00203628381543516, 4.51168912846111336 0.00203291416893428, 4.51168912846926506 0.00202996572927422))</t>
  </si>
  <si>
    <t>MultiLineString ((4.511645900226112 0.00207622222146859, 4.5116487106364902 0.00206631959890752, 4.51164917905078333 0.00206018940033749, 4.51164917906266894 0.00205594541578786, 4.51164964746897645 0.00205264454024208, 4.51165105267205835 0.00204840055965995, 4.51165245788298197 0.00204132725601548, 4.51165245789214442 0.00203802637912862, 4.51165245789214442 0.00203802637912862, 4.51165526830203412 0.0020281237563299))</t>
  </si>
  <si>
    <t>MultiLineString ((4.51177283589931744 0.00205688887428957, 4.51177517790356308 0.00205028712604268, 4.51177751990906817 0.00204321382383082, 4.51178079870753468 0.00203661207812861, 4.51178173551100326 0.00203331120328468))</t>
  </si>
  <si>
    <t>MultiLineString ((4.51162763262329491 0.00211724735191479, 4.51163044303280181 0.00210781628358896, 4.51163419023768331 0.00209791366407234, 4.51163840582610831 0.00209272658412075, 4.51164121622061742 0.00208848260773006, 4.51164590020742917 0.00208282397518259, 4.51164636860450496 0.00208282397652825))</t>
  </si>
  <si>
    <t>MultiLineString ((4.51165245777854729 0.00207858000945292, 4.51165807858606716 0.00206349030253948, 4.51165854698712376 0.00206207564233782, 4.51166042059132266 0.00205641700151288, 4.51166650976137706 0.00205358769568381, 4.51166885175209842 0.00205170148691103))</t>
  </si>
  <si>
    <t>MultiLineString ((4.51183279067437226 0.00207952363437962, 4.51182951193124726 0.00206632011420348, 4.51182576477487363 0.00205877524026476, 4.51182342280079229 0.00205453124804484, 4.51182342280869619 0.00205170192433177, 4.51182248602352409 0.0020484010440198))</t>
  </si>
  <si>
    <t>MultiLineString ((4.51181780191194459 0.00209791419538099, 4.51181780193210269 0.00209084088615316, 4.51182014393947295 0.00208329602970635, 4.51182342275844572 0.00206962097451453, 4.51182529636180618 0.00206443388637546, 4.51182529637768059 0.0020587752389347, 4.51182716998491884 0.00205217348889034, 4.51182716999413103 0.00204887261120803, 4.51182716999413103 0.00204887261120803))</t>
  </si>
  <si>
    <t>MultiLineString ((4.51178126702175941 0.00206631997670424, 4.51178220382800976 0.00206207599404582, 4.51177939347274926 0.0020521733536582, 4.51177658310424778 0.00204698625256448, 4.51177517792195371 0.00204368537115149))</t>
  </si>
  <si>
    <t>MultiLineString ((4.51180890241236998 0.0020814097816336, 4.51181171282477855 0.00207103560292139, 4.51181358643473995 0.00206349074514086, 4.51181546003406719 0.00205971831889732, 4.51181780203583838 0.00205405967816843, 4.51181780203583838 0.00205405967816843))</t>
  </si>
  <si>
    <t>MultiLineString ((4.51176346858303745 0.0018192256754676, 4.51175503749003504 0.00179659106674216, 4.51175035354157838 0.00178715997704207))</t>
  </si>
  <si>
    <t>MultiLineString ((4.51175691102876897 0.00181686788946851, 4.51176018983438976 0.00180649371164194, 4.51176393703011236 0.00179894885836287, 4.51176627903086036 0.0017928186632788, 4.51176862103271326 0.00178621691423858, 4.51177143142938597 0.00178055827414217, 4.51177377342544883 0.00177631429461487, 4.51177377342544883 0.00177631429461487))</t>
  </si>
  <si>
    <t>MultiLineString ((4.51175878463946223 0.00180790836987107, 4.51175784787292145 0.00179659107370635, 4.51175737949762379 0.00178763154827039, 4.51175737951251232 0.00178150134745047, 4.51175831632506164 0.00177395648719502, 4.51175878473244474 0.00176971250314985, 4.5117587847528382 0.00176122453276735, 4.51175972154939764 0.00176028142722155))</t>
  </si>
  <si>
    <t>MultiLineString ((4.51176627887754744 0.00185459222614546, 4.51176627890365811 0.00184421804001519, 4.51176862091421871 0.00183431541372526, 4.51177189971897086 0.00182441278972869, 4.51177424172462249 0.00181639637897877, 4.51177752053379066 0.00180460753913509, 4.51177939414208318 0.00179659112709834, 4.51178126774454658 0.00179093248464397, 4.51178314135841774 0.00178055830290055, 4.51178360977155002 0.00177395654908289, 4.51178642016932141 0.00176782635489383, 4.51178735697724775 0.00176216771003338))</t>
  </si>
  <si>
    <t>MultiLineString ((4.5117325542998632 0.00184799038537396, 4.51172646518671083 0.00182818510651017, 4.51173442800085223 0.00180272121629715, 4.51173864361995225 0.00178433062479462, 4.51174894838896812 0.00177112714085105, 4.51175222720519198 0.00175603742387284))</t>
  </si>
  <si>
    <t>MultiLineString ((4.51173583305482939 0.00185789302553076, 4.5117325543010498 0.00184751883148088, 4.5117325543223421 0.00183903086140548))</t>
  </si>
  <si>
    <t>MultiLineString ((4.51176253169436947 0.00185694998612299, 4.51176253172169961 0.00184610424613376, 4.51176253174179376 0.00183808782961998, 4.51176253176063025 0.00183054296701877, 4.51176346857134902 0.00182394121459945, 4.51176440538317802 0.00181686790824927, 4.51176627898227167 0.00181262392770934, 4.51176721578935869 0.0018074368369796, 4.51177002619658474 0.00179753421171936, 4.51177424179286746 0.00178857469768745, 4.51177424179286746 0.00178857469768745))</t>
  </si>
  <si>
    <t>MultiLineString ((4.51173536481013127 0.0017965910179927, 4.51175784790050383 0.00178527377987765))</t>
  </si>
  <si>
    <t>MultiLineString ((4.51147306198975695 0.00198049632045485, 4.51147118843231709 0.00196917902598265, 4.51147025166863447 0.00195786173409889, 4.5114660361160448 0.00195031686319856, 4.51146369414125115 0.00194654442715247, 4.51146369414125115 0.00194654442715247))</t>
  </si>
  <si>
    <t>MultiLineString ((4.51147353067585666 0.00187015275017808, 4.51148055660871261 0.00187864073542762, 4.51148102500447568 0.00187911229037088, 4.51148243019176842 0.00188052695520431, 4.51148570896090728 0.00188429939356947))</t>
  </si>
  <si>
    <t>MultiLineString ((4.51164309012946507 0.00197248036974504, 4.51163934297183289 0.00196540705206336, 4.51163325382880398 0.00195833372812865, 4.51163044345519015 0.00195503284375064, 4.51162388591882557 0.00194654485726414, 4.51162013875107437 0.0019432439704635, 4.51161358120472222 0.00193852841472979, 4.51161217601728914 0.00193711374952813, 4.5116088972503281 0.00193239820264098))</t>
  </si>
  <si>
    <t>MultiLineString ((4.5116313801081942 0.00200737532110394, 4.51162950654435058 0.00199841579322129, 4.51162482259546405 0.00199039936531893, 4.51162388581919416 0.00198379760923348, 4.51162201226141502 0.00197248031239848, 4.51162154388204684 0.00196587855763188, 4.51161920191689259 0.00195833369017174, 4.51161826513156594 0.00195503281091009, 4.51161779673952434 0.00195314659437325))</t>
  </si>
  <si>
    <t>MultiLineString ((4.51146978357751927 0.00183950174857109, 4.5114749360248636 0.00180696455458404))</t>
  </si>
  <si>
    <t>MultiLineString ((4.51150303938211916 0.00198568349353021, 4.51150538139374024 0.00197578087129323, 4.5115067866024221 0.00196917912267561, 4.51150866021432595 0.00196021960656315, 4.51150912861382913 0.00195927650033412))</t>
  </si>
  <si>
    <t>MultiLineString ((4.51148851945390383 0.00184044490357957, 4.51148617752304837 0.00181875342592404, 4.51148055678499738 0.00180837922978123, 4.51147587284077378 0.00179800503612263, 4.51147587286149498 0.0017895170690524, 4.5114758728626434 0.00178904551532627))</t>
  </si>
  <si>
    <t>MultiLineString ((4.51147540431860783 0.0018484612836236, 4.51148336714004561 0.00181922497260451))</t>
  </si>
  <si>
    <t>MultiLineString ((4.51168992979012007 0.00199039954406431, 4.51169695573905827 0.00199322888657276, 4.51170304489638863 0.0019951151188091, 4.51170726046401427 0.00199747289979296, 4.51171053923870424 0.00199935912434144, 4.51171288122301561 0.00199983068468028, 4.51171522320733498 0.00200030224502216))</t>
  </si>
  <si>
    <t>MultiLineString ((4.51170023452139013 0.00199228578784293, 4.51169133499801589 0.00198426934766062, 4.5116814986677678 0.00198096844372018, 4.5116810302706698 0.00198096844244034))</t>
  </si>
  <si>
    <t>MultiLineString ((4.51178267206284023 0.00211913402038452, 4.5117864192605337 0.00211206072241543, 4.51178876127881523 0.00210074343492672, 4.51179157169007716 0.00209084081050915, 4.51179578729273345 0.00208093819004798, 4.51180093968431617 0.00207292178789784))</t>
  </si>
  <si>
    <t>MultiLineString ((4.51171334946659108 0.0020554740438814, 4.51171334948897229 0.00204745762791145, 4.51171007074581087 0.00203425411005526, 4.51170819716907978 0.00203001011990313, 4.51170351321873309 0.00202246524480097, 4.51170070284902014 0.00201774969823752, 4.51169929767449318 0.00201161949399794, 4.51169882928769894 0.00200784706172917, 4.51169601892305128 0.00200124529977559, 4.51169414534231894 0.00199841597139528, 4.51169133498143538 0.00199039954792209, 4.51169086659071361 0.00198804177730635))</t>
  </si>
  <si>
    <t>MultiLineString ((4.51167494117535739 0.0019559760714554, 4.51168571427209741 0.00196965116253604, 4.51169180342179654 0.00197436671774458, 4.51169367700515345 0.00197625293831802, 4.51169882935683741 0.00198238315268752, 4.51170023454053304 0.0019852124797621, 4.51170117133221016 0.00198615559007257))</t>
  </si>
  <si>
    <t>MultiLineString ((4.51160702362603061 0.00194607325817851, 4.51161358116224953 0.0019545612444634, 4.51161873350851117 0.00196257767327792, 4.51162529105349375 0.00196776478308596, 4.51163044341235686 0.00197106567385715, 4.5116337221778986 0.00197625277488807, 4.51163559575728979 0.00197955365680538, 4.51163653254888874 0.0019804967670245, 4.5116374693404877 0.00198143987724605))</t>
  </si>
  <si>
    <t>MultiLineString ((4.5116721307232952 0.00198191152583095, 4.51167353593995557 0.00197248045257849, 4.51167353595638509 0.00196635025246751))</t>
  </si>
  <si>
    <t>MultiLineString ((4.51169133506130748 0.00196069165434725, 4.51168852471254134 0.00194795969240697, 4.51168618274823174 0.00193994327044484, 4.51168430917970564 0.00193239840364435, 4.51168009362807876 0.00192391042294702, 4.51167962524454325 0.00191872332925888, 4.51167962524700616 0.00191778022154158))</t>
  </si>
  <si>
    <t>MultiLineString ((4.51196487935959301 0.0018300719238601, 4.51197237372436355 0.00182677106443309, 4.51197331052011119 0.0018262995127437, 4.51197612090852918 0.00182441330361674, 4.51197893129695249 0.00182252709447515))</t>
  </si>
  <si>
    <t>MultiLineString ((4.5119653477049102 0.00185082030299975, 4.51196909491867526 0.00183667369115749, 4.51197565250889632 0.0018253564105405, 4.51198221010365685 0.00181215291349696, 4.51198502050251626 0.00180602271777647, 4.51199017289013504 0.00179894941970105, 4.51199157808780171 0.0017965916528798))</t>
  </si>
  <si>
    <t>MultiLineString ((4.51201499779715576 0.00185930840312293, 4.51202015020211178 0.00184563334801184, 4.51202108703096805 0.00183195828205509, 4.5120210870438795 0.00182677118716697, 4.51202249224754492 0.00182205564989084, 4.51202530265711665 0.00181168146711678, 4.51202998665584865 0.00180130728891699, 4.51203186025784664 0.0017961201986065, 4.51203279706400817 0.00179140466004362, 4.51203279706400817 0.00179140466004362, 4.51203279706400817 0.00179140466004362))</t>
  </si>
  <si>
    <t>MultiLineString ((4.51199813552612206 0.00184657640010463, 4.51200000914369159 0.00183525910726765, 4.51200000915897714 0.00182912890439627, 4.51200281956155447 0.0018215840463845, 4.5120046931694473 0.00181403918597042, 4.51200516158765996 0.00180555121387548, 4.51200563000692867 0.00179659168769889, 4.51200656682568901 0.00178668905452299, 4.51200656682568901 0.00178668905452299))</t>
  </si>
  <si>
    <t>MultiLineString ((4.51197003164796584 0.00186260916614483, 4.51197050008215861 0.00184799099186519, 4.51196956330652199 0.00184044612472185, 4.51196956332773169 0.00183195815187175, 4.51196956333947252 0.00182724261139947, 4.51196956333947252 0.00182724261139947))</t>
  </si>
  <si>
    <t>MultiLineString ((4.5119929831463077 0.00185034881948209, 4.51199157801222661 0.00182724266688026, 4.51198970445108127 0.00181592536471066, 4.51198970447084768 0.0018079089456851, 4.51198970449629844 0.0017975347563579, 4.51198970451701165 0.00178904678327201, 4.51198970452733139 0.00178480279672907, 4.51198970453534098 0.00178150191830678, 4.51198970453534098 0.00178150191830678))</t>
  </si>
  <si>
    <t>MultiLineString ((4.51195925866907288 0.0017989493429981, 4.51196722143668705 0.00179329071420652, 4.51197752619308989 0.00178668898296006, 4.51198361536819981 0.00178244501145792, 4.51198642575768805 0.00178008724807596))</t>
  </si>
  <si>
    <t>MultiLineString ((4.51196394256620259 0.00182960036745198, 4.51196394259895772 0.00181639685423197, 4.5119634742226058 0.00180790888027971, 4.51195925867944858 0.00179470535663337, 4.51195925868175163 0.00179376224855232, 4.51195925870585768 0.00178385961370128, 4.51195972710771365 0.00178197339869037))</t>
  </si>
  <si>
    <t>MultiLineString ((4.51195410570875755 0.00202576682209494, 4.51195972651688404 0.00201091288551324, 4.51196042913276774 0.00200360379982196, 4.51196183433809228 0.00199865248626201, 4.51196417634561797 0.00199087185099649, 4.51196581576604583 0.00197979033544548, 4.51196581577620037 0.00197601790308716, 4.51196581580465317 0.0019654079370794, 4.51196581582730705 0.00195691996427319, 4.51196651844203434 0.00194984665549082, 4.51196909464894791 0.00194159446659776, 4.51197167085825956 0.00193239916954886, 4.51197167086321649 0.00193051295335447))</t>
  </si>
  <si>
    <t>MultiLineString ((4.51195808712447377 0.00201162021202602, 4.51195668197251099 0.00199700203292302, 4.51195363741833422 0.00198662783572614, 4.51195035866031269 0.00197813985411696, 4.51194801669169365 0.0019715380912623, 4.51194590892291814 0.00196446477505315, 4.5119449721371927 0.00196116389429631))</t>
  </si>
  <si>
    <t>MultiLineString ((4.5119416934294172 0.00193357797472513, 4.51194169345664164 0.00192320378608491, 4.51194052247456856 0.00191895979672373, 4.51194028829253213 0.00191259381672335, 4.51194263029112719 0.00190787828260421, 4.51194263030213261 0.00190363429633681))</t>
  </si>
  <si>
    <t>MultiLineString ((4.51198197558312053 0.0019382936227044, 4.51197471544063067 0.00193239917766332, 4.51196300553509388 0.00192226073453015, 4.51195621378932721 0.00191660206806105, 4.51194778265619512 0.00190976451229445, 4.51193630694575454 0.00190104073259367, 4.511924128635866 0.00189373161338825, 4.51191640009816375 0.00188712983702484, 4.51191171613111397 0.00188500783179013))</t>
  </si>
  <si>
    <t>MultiLineString ((4.51203935448885574 0.00184704805917441, 4.51204310167934874 0.00184233252776963, 4.51204544368136062 0.00183620233046499, 4.51205106448343951 0.00182252727579276, 4.51205340648064634 0.00181828329476383, 4.51205621687517855 0.00181403931487938, 4.51205715367218918 0.00181309620901478))</t>
  </si>
  <si>
    <t>MultiLineString ((4.51204591202298122 0.00185836537420469, 4.51204216486810239 0.00184893428271152, 4.51203654412734423 0.00183808852429007, 4.51203139177557944 0.00183054364582926, 4.51203045499148914 0.00182629965668266, 4.51203045499148914 0.00182629965668266))</t>
  </si>
  <si>
    <t>MultiLineString ((4.51191195005310597 0.00198992859956982, 4.51191241847773838 0.00197979018963907, 4.51191195010899992 0.00196918022314055, 4.51191195012666046 0.00196257846700396, 4.51191335533851845 0.00195503360663691, 4.51191546314555048 0.00194772452513385, 4.51191686835290362 0.0019418301037468, 4.51191710255588863 0.00194017966532817))</t>
  </si>
  <si>
    <t>MultiLineString ((4.51203139176499501 0.00183478763261621, 4.51203420217009654 0.00182629966612122, 4.51203701256693801 0.00182111257819809, 4.51204029136574292 0.00181403927503495, 4.51204357016449631 0.00180696597180783, 4.51204591216390227 0.00180177888257874, 4.51204825416097499 0.00179753490151296, 4.51204825416097499 0.00179753490151296))</t>
  </si>
  <si>
    <t>MultiLineString ((4.51169274061648728 0.0018192254979929, 4.51170117176094898 0.00182064018076697, 4.51172459160874695 0.00182394111679461, 4.5117409855037014 0.00182582737363196, 4.51174426428367337 0.0018258273818891, 4.51175503741445549 0.00182724207074274, 4.51177611527580691 0.00183148610915786, 4.5117798624531007 0.00183148611862376, 4.51179812993091645 0.00183620170412718, 4.51180094031279122 0.0018366732651824, 4.51180094031279122 0.0018366732651824))</t>
  </si>
  <si>
    <t>MultiLineString ((4.51168524624058076 0.00182818500257132, 4.51169180378946333 0.00183242900390626, 4.51170210851763187 0.00183572990706428, 4.51170585568864979 0.00183808768593083, 4.51170913446728328 0.00183855924812132))</t>
  </si>
  <si>
    <t>MultiLineString ((4.51147540437637229 0.00182535515105847, 4.51148008838338122 0.00181026544352831, 4.5114852407767021 0.00179941972055295, 4.51149788752499514 0.00178715935469147, 4.51150444509649784 0.00178150072592035, 4.51150631869243668 0.00177819985430291, 4.51150912908802937 0.00177254121622313, 4.51150912908802937 0.00177254121622313))</t>
  </si>
  <si>
    <t>MultiLineString ((4.51166697879820422 0.001810265910191, 4.51166088967077528 0.00179611927959278, 4.51165199015949536 0.00178244419616516, 4.51165199016063845 0.00178197264232449))</t>
  </si>
  <si>
    <t>MultiLineString ((4.51172927571150417 0.00177018398501059, 4.51173302291685996 0.00175839514682517))</t>
  </si>
  <si>
    <t>MultiLineString ((4.51173864360733923 0.00178951771766205, 4.51173583324857663 0.00177961507892582, 4.51173489646798931 0.00177395642989113, 4.51173021251937456 0.00176452534059922, 4.51172599696103305 0.00175792357589593, 4.51172459177979146 0.00175367958749766, 4.51172459177979146 0.00175367958749766))</t>
  </si>
  <si>
    <t>MultiLineString ((4.51169601938337816 0.00182441259878273, 4.51169367741186633 0.00181875394647578, 4.51168993025830023 0.00180932285976842, 4.51168524630927248 0.00180036332469515, 4.51168243595201357 0.00178998913278566, 4.51168149917501005 0.00178291582257469, 4.51168149917729799 0.00178197271485495))</t>
  </si>
  <si>
    <t>MultiLineString ((4.51171100801427105 0.00185506363863984, 4.51170679246396755 0.00184563255032702, 4.51170398209665091 0.00183950234280422, 4.51170210852116504 0.00183431524544445, 4.51170210852116504 0.00183431524544445, 4.51170210852116504 0.00183431524544445))</t>
  </si>
  <si>
    <t>MultiLineString ((4.51191382403051122 0.00184091753724392, 4.51191382406464125 0.00182724247092562, 4.51191335569428098 0.00181639672749973, 4.51191335572911179 0.00180225010717959, 4.51191288734917606 0.00179517679585978, 4.51191288735147999 0.00179423368783904))</t>
  </si>
  <si>
    <t>MultiLineString ((4.51190492445557378 0.00185176325676662, 4.51190492450286396 0.00183290109655912, 4.51190492452866643 0.00182252690844499, 4.51190445616289004 0.00180979494913573, 4.51190445618027614 0.00180272163906249))</t>
  </si>
  <si>
    <t>MultiLineString ((4.51194754860244007 0.00185317802772844, 4.51194754864976488 0.00183431586641206, 4.51194754867558956 0.00182394167768804, 4.51194754869660741 0.00181545370509567, 4.51194754872332027 0.00180460796233874, 4.51194895394284323 0.00179329066902445, 4.51194895394284323 0.00179329066902445))</t>
  </si>
  <si>
    <t>MultiLineString ((4.51190211406379138 0.00185506412761231, 4.51190914006039279 0.00183997441733511, 4.51191288726075346 0.00183101490064764, 4.51191569766067158 0.0018244131515743, 4.51192038165538278 0.00181545363707103, 4.51192647083482523 0.00180932345006835, 4.51193677560119166 0.00179847773318792, 4.51193864919486654 0.00179659152172691, 4.51194942234241658 0.00179234756211471, 4.51195785350714917 0.00178668893448168, 4.51196628468449124 0.00177584321222096, 4.51196909507502841 0.00177301389482286, 4.51197752625229764 0.0017621681722349, 4.51198267863831415 0.00175556642797672))</t>
  </si>
  <si>
    <t>MultiLineString ((4.51182857571598994 0.00184893373803433, 4.51183607011012722 0.00183337247645288, 4.51183794372356584 0.00182346984799655, 4.51183888054363891 0.0018130956631835, 4.51184309615207457 0.00179942060874129, 4.51184543815768357 0.00179140419712334, 4.51184543815768357 0.00179140419712334))</t>
  </si>
  <si>
    <t>MultiLineString ((4.51171897079618045 0.0018428032580238, 4.51171241328002814 0.00182535574779671, 4.51171053972074354 0.00181356689611056, 4.51170398223269498 0.00178433053948841, 4.51170398225895219 0.00177348480037504, 4.51169929832973171 0.00175603729567362, 4.51169836153663883 0.00175556573953376))</t>
  </si>
  <si>
    <t>MultiLineString ((4.51181780262429033 0.00183148621446552, 4.51181780267803578 0.00180979473283341, 4.51182108147574112 0.00180272143175805, 4.51182717066115568 0.00179376192176067, 4.51183091785709234 0.00178621706771862, 4.5118332598716373 0.00177442822452406, 4.5118332598716373 0.00177442822452406))</t>
  </si>
  <si>
    <t>MultiLineString ((4.51182201813389039 0.00185742169243416, 4.51182295496152719 0.00184421818418163, 4.51182295498749131 0.00183384399724038, 4.51182576539879765 0.00182252670946, 4.51182951260549281 0.00181073786997598, 4.5118351334146416 0.00179329038750135, 4.51183560181873844 0.00179046106489929, 4.51183560182447874 0.00178810329509879))</t>
  </si>
  <si>
    <t>MultiLineString ((4.51180281355709223 0.0019696514806632, 4.51180328197823144 0.00196069195709319, 4.51180328199205416 0.00195550486376333, 4.51180375040051374 0.00195126087957223))</t>
  </si>
  <si>
    <t>MultiLineString ((4.51181499186482338 0.00197672482294838, 4.51181218151333407 0.00196493596666435, 4.51180937115162806 0.00195691954201602, 4.51180749757544497 0.00195220399754075, 4.51180749757544497 0.00195220399754075))</t>
  </si>
  <si>
    <t>MultiLineString ((4.51172599659921847 0.00190316217365023, 4.5117330225829706 0.00189278800643918, 4.51174051696136402 0.00188335694803969, 4.51174660613986411 0.00187722676312872, 4.51174707454182222 0.00187534054873143, 4.51174707454182222 0.00187534054873143))</t>
  </si>
  <si>
    <t>MultiLineString ((4.51176581029228618 0.00192768308172697, 4.51176768390558447 0.00191825200839001, 4.5117733046911237 0.00191070716054823, 4.51177658350302035 0.00189844676722459, 4.51177752030951051 0.00189373123045434, 4.51177752030951051 0.00189373123045434))</t>
  </si>
  <si>
    <t>MultiLineString ((4.51186651567498131 0.00193239888928464, 4.51186417370745563 0.00192532557336235, 4.51185948975748641 0.0019168375893625, 4.5118594897611759 0.00191542292743559, 4.5118594897611759 0.00191542292743559))</t>
  </si>
  <si>
    <t>MultiLineString ((4.5118627685515067 0.00191165050427553, 4.51187354168020249 0.00191447985658925, 4.51188244121766591 0.00191825231201349, 4.51188899877027882 0.00192155320732698, 4.51189087235428055 0.00192343942827675, 4.51189461953093218 0.00192391099221613))</t>
  </si>
  <si>
    <t>MultiLineString ((4.51184262742464171 0.00192956950182767, 4.51184169066232688 0.00191730909626893, 4.51184169067706886 0.00191165044870021, 4.51184215908775066 0.00190646335632721, 4.51184309589437493 0.00190174781914078, 4.51184403270097256 0.00189703228194217, 4.5118440327070557 0.00189467451211425))</t>
  </si>
  <si>
    <t>MultiLineString ((4.51182810696325998 0.00198521282990002, 4.51182998057999107 0.00197483864798841, 4.51183653816730335 0.00196493603267521, 4.51184215896514917 0.00195314719879932, 4.51184777975661522 0.00194371613458073, 4.5118519953538927 0.00193522817440852, 4.51185340055792672 0.00193051263844247, 4.51185902134672379 0.0019220246818528, 4.51185948975379514 0.00191825225128941, 4.51186276855641211 0.00190976428836445, 4.51186511054984507 0.00190693497065763, 4.51186698414972209 0.00190269098976085, 4.51186698414972209 0.00190269098976085))</t>
  </si>
  <si>
    <t>MultiLineString ((4.51191429183911019 0.00206254792373458, 4.51191803904089372 0.00205405996214749, 4.51191991264832826 0.00204745821124637, 4.51192084945858163 0.00204179956570529, 4.51192319147751686 0.00203001072187396, 4.51192365987607591 0.00202953916916804))</t>
  </si>
  <si>
    <t>MultiLineString ((4.5119363065101874 0.00206254798636074, 4.51193021733783439 0.00206537729316846, 4.5119264701557853 0.00206679194455167, 4.5119264701557853 0.00206679194455167, 4.5119264701557853 0.00206679194455167))</t>
  </si>
  <si>
    <t>MultiLineString ((4.51191241830150158 0.00204415731201233, 4.51191757067387922 0.00204321421851204, 4.51192131785583683 0.00204179956702436, 4.51192178625440121 0.00204132801432727))</t>
  </si>
  <si>
    <t>MultiLineString ((4.51191429187210424 0.00205075907345261, 4.51191803906719535 0.00204462888187317, 4.51191850748801571 0.0020361409109417, 4.51191897589962476 0.00203095381809953, 4.51191944431639236 0.00202388050919215, 4.5119199127317966 0.00201727875429055, 4.51192178633374397 0.00201256321934193, 4.51192225473228969 0.00201209166662565))</t>
  </si>
  <si>
    <t>MultiLineString ((4.51189883467016362 0.00208376780981798, 4.51190117668438173 0.0020738651824912, 4.51190164510022473 0.00206726342778824, 4.5119039871076243 0.00205971857039264, 4.51190445551147068 0.00205736080169888))</t>
  </si>
  <si>
    <t>MultiLineString ((4.5118187390511908 0.00197342395552092, 4.51181405508691924 0.00197059461909515, 4.51180468715590699 0.00196587905423323, 4.5117995347920008 0.00196399282451605, 4.51179297723409078 0.00196304969888756, 4.51179297723535022 0.00196257814495519, 4.51179297723535022 0.00196257814495519))</t>
  </si>
  <si>
    <t>MultiLineString ((4.51192459659981804 0.0020550030887613, 4.5119189758301248 0.00205594618085877, 4.51191663384254582 0.00205641772823053, 4.51191569704672268 0.00205688927958569))</t>
  </si>
  <si>
    <t>MultiLineString ((4.51190445542367691 0.00208848336602104, 4.51190820262036851 0.00208188162071244, 4.51191054462261043 0.00207622297933118, 4.51191194982766319 0.00207150744325756, 4.51191335503003632 0.00206773501518699, 4.5119142918298385 0.00206584880181353))</t>
  </si>
  <si>
    <t>MultiLineString ((4.5119128865714293 0.00208942649832794, 4.51190726581651802 0.00208518249606947, 4.51190023986589583 0.00208235315185013, 4.51188665636205322 0.00207669446491747, 4.51188384598931957 0.00207292202493592, 4.5118800988194625 0.00207009269028819, 4.51187541485383736 0.00206773490698462, 4.51187307287302275 0.00206584868436755, 4.51187260448507299 0.00206254780514377, 4.51186885732975718 0.00205453137679449, 4.51186042618642436 0.00205217358302167, 4.51185386863070903 0.0020502873485727, 4.51184496908770427 0.00204887266150723))</t>
  </si>
  <si>
    <t>MultiLineString ((4.51182389119534655 0.00205547435727713, 4.51182389121641236 0.0020479294940374, 4.51182435963197115 0.00204132774002144, 4.51182904363004411 0.00203189667409267, 4.51183185403534193 0.00202388026468861, 4.51183325923731182 0.00202010783694255, 4.51183325923731182 0.00202010783694255))</t>
  </si>
  <si>
    <t>MultiLineString ((4.51186089456913653 0.00205736067808951, 4.51186229978712827 0.00204792960252765, 4.51186229980680498 0.0020408562928657, 4.51186323661301358 0.00203661230969999))</t>
  </si>
  <si>
    <t>MultiLineString ((4.51187073083631773 0.00208376772904644, 4.51187166765877468 0.00207386509808415, 4.51187447806602027 0.00206537713438602, 4.51187635167740719 0.00205736072195103, 4.5118763516945446 0.0020512305201252, 4.51187728849425707 0.0020493443068267, 4.51187775689411463 0.00204840120017562))</t>
  </si>
  <si>
    <t>MultiLineString ((130.54833232628399742 109.91799395770409831, 130.06679154078551619 109.54589425981890827, 129.51958610271904604 108.86735951661648869, 129.25692749244714719 108.67036555891256455, 129.25692749244714719 108.67036555891256455, 129.25692749244714719 108.67036555891256455))</t>
  </si>
  <si>
    <t>MultiLineString ((127.4292613293051204 105.79206495468289972, 127.82324924471296868 105.75923262839890526, 128.10779607250753998 105.72640030211492501, 128.42517522658607732 105.73734441087624703, 128.6550015105739817 105.77017673716024149))</t>
  </si>
  <si>
    <t>MultiLineString ((128.22818126888216739 106.37210271903335013, 128.43611933534739933 106.09850000000011505, 128.67688972809665415 105.91245015105752714, 128.86293957703924207 105.72640030211492501, 129.0489894259818584 105.63884743202429206))</t>
  </si>
  <si>
    <t>MultiLineString ((127.62625528700904454 107.99183081571008813, 127.4292613293051204 107.80578096676748601, 126.95866465256794697 107.5102900302116069, 126.59750906344407895 107.29140785498501032, 126.43334743202414927 107.18196676737171913, 126.05030362537762301 106.95214048338380053, 125.72198036253773523 106.77703474320253463, 125.39365709969786167 106.5909848942599325, 125.07627794561931012 106.4158791540786666, 124.98872507552867717 106.39399093655600836))</t>
  </si>
  <si>
    <t>MultiLineString ((123.29238821752262822 106.0656676737161348, 123.7410966767371292 106.2407734138974007, 124.45246374622354324 106.36115861027202811, 124.90117220543804422 106.35021450151069189, 125.54687462235646933 106.38304682779468635, 126.01747129909362855 106.39399093655600836, 126.36768277945617456 106.38304682779468635, 126.75072658610270082 106.35021450151069189, 127.22132326283986004 106.31738217522671164, 127.59342296072505007 106.27360574018139516, 128.11874018126886199 106.37210271903335013, 128.27195770392745544 106.31738217522671164))</t>
  </si>
  <si>
    <t>MultiLineString ((122.97500906344407667 104.75237462235661212, 123.65354380664649625 104.8508716012085813, 124.47435196374620148 104.86181570996990331, 125.08722205438064634 104.81803927492458683, 125.55781873111780556 104.80709516616326482, 125.88614199395767912 104.77426283987927036))</t>
  </si>
  <si>
    <t>MultiLineString ((126.20352114803623067 105.62790332326295584, 126.86016767371599201 105.45279758308168994, 127.21037915407852381 105.32146827794574051, 127.91080211480360163 105.21202719033244932, 128.45800755287007178 105.05880966767384166, 129.01615709969786394 104.99314501510585274, 129.14748640483381337 104.99314501510585274, 129.56336253776433409 104.87275981873123953, 129.69469184290028352 104.89464803625389777, 129.71658006042292755 104.8508716012085813))</t>
  </si>
  <si>
    <t>MultiLineString ((128.79727492447128157 105.33241238670706252, 129.33353625377640128 105.33241238670706252, 129.77130060422959446 105.34335649546839875, 130.23095317220540323 105.39807703927505145, 130.7234380664652349 105.4856299093656844, 130.88759969788517878 105.4856299093656844, 130.99704078549845576 105.49657401812700641))</t>
  </si>
  <si>
    <t>MultiLineString ((128.99426888217519149 107.92616616314211342, 128.53461631419938271 107.61973111782489809, 128.33762235649544436 107.46651359516629043, 127.86702567975828515 107.25857552870103007, 127.48398187311175889 107.02874924471311147))</t>
  </si>
  <si>
    <t>MultiLineString ((122.41685951661628451 104.21611329305147819, 123.01878549848939315 104.30366616314211115, 123.43466163141991387 104.32555438066476938, 123.8505377643504346 104.38027492447142208, 124.23358157099696086 104.41310725075540233, 124.38679909365556853 104.40216314199408032))</t>
  </si>
  <si>
    <t>MultiLineString ((121.45377794561930784 104.91653625377655601, 121.84776586102717033 104.87275981873123953, 122.38402719033230426 104.81803927492458683, 122.59196525679755041 104.81803927492458683, 122.84367975830812725 104.8508716012085813, 123.05161782477338761 104.81803927492458683, 123.23766767371598974 104.76331873111794835))</t>
  </si>
  <si>
    <t>MultiLineString ((121.49755438066462432 105.39807703927505145, 122.06664803625375271 105.57318277945631735, 122.38402719033230426 105.61695921450163382, 123.07350604229604585 105.86867371601221066, 123.52221450151054682 105.95622658610284361, 123.86148187311175661 106.0109471299094821, 124.24452567975828288 106.16416465256808976, 124.51812839879151795 106.27360574018139516, 124.67134592145012562 106.30643806646537541, 124.8355075528700695 106.33927039274936988, 124.93400453172202447 106.33927039274936988))</t>
  </si>
  <si>
    <t>MultiLineString ((121.89154229607248681 105.90150604229619091, 122.20892145015102415 105.86867371601221066, 122.42780362537762073 105.87961782477353267, 122.70140634441085581 105.8358413897282162, 122.90934441087610196 105.8358413897282162, 123.00784138972807114 105.82489728096689419))</t>
  </si>
  <si>
    <t>MultiLineString ((133.14208610271901989 107.77294864048350576, 132.99981268882172003 107.60878700906356187, 132.64960120845918823 107.29140785498501032, 132.09145166163139606 106.77703474320253463, 131.92729003021145218 106.5909848942599325, 131.47858157099696541 106.20794108761342045, 131.30347583081569951 106.03283534743214034, 131.10648187311176116 105.87961782477353267, 130.92043202416917325 105.72640030211492501))</t>
  </si>
  <si>
    <t>MultiLineString ((133.02170090634439248 106.8208111782478511, 132.83565105740180456 106.61287311178259074, 132.6933776435045047 106.4705996978853193, 132.52921601208456082 106.28454984894271718, 132.38694259818728938 106.12038821752277329))</t>
  </si>
  <si>
    <t>MultiLineString ((123.92714652567973133 104.92748036253787802, 123.75204078549846543 104.73048640483395388, 123.45654984894257211 104.45688368580071881, 123.20483534743199527 104.24894561933547266, 123.15011480362535679 104.23800151057413643))</t>
  </si>
  <si>
    <t>MultiLineString ((125.45932175226583638 105.98905891238682386, 125.38271299093652544 105.8905619335348689, 125.05438972809665188 105.54035045317232289, 124.89022809667670799 105.34335649546839875, 124.7807870090634168 105.23391540785510756))</t>
  </si>
  <si>
    <t>MultiLineString ((119.61516767371603009 105.32146827794568367, 120.22803776435047496 105.43090936555897486, 120.84090785498491982 105.51846223564960781, 120.99412537764352749 105.51846223564960781, 121.14734290030213515 105.58412688821758252))</t>
  </si>
  <si>
    <t>MultiLineString ((118.10488066465258328 105.25580362537770895, 118.58642145015107872 105.40902114803631662, 118.89285649546829404 105.43090936555897486, 119.37439728096677527 105.51846223564960781, 119.76838519637463776 105.58412688821758252))</t>
  </si>
  <si>
    <t>MultiLineString ((121.25678398791542634 106.08755589123873619, 120.90657250755288032 106.00000302114810324, 120.44691993957705733 105.91245015105747029, 120.11859667673718377 105.84678549848948137))</t>
  </si>
  <si>
    <t>MultiLineString ((121.14734290030213515 105.38713293051365838, 120.51258459214503205 105.12447432024175953, 120.2499259818731332 104.99314501510579589, 119.9653791540785619 104.81803927492452999, 119.57139123867071362 104.64293353474326409, 119.15551510574019289 104.44593957703933995))</t>
  </si>
  <si>
    <t>MultiLineString ((117.36068126888218899 107.05063746223571286, 117.53578700906345489 107.13819033232634581, 118.0611042296072668 107.26951963746229524, 119.02418580060424347 107.64161933534749949))</t>
  </si>
  <si>
    <t>MultiLineString ((118.38942749244714037 107.57595468277952477, 118.89285649546829404 107.72917220543813244, 119.39628549848944772 107.86050151057408186, 119.83404984894261247 107.99183081571003129, 120.22803776435047496 108.10127190332332248, 120.51258459214503205 108.18882477341395543))</t>
  </si>
  <si>
    <t>MultiLineString ((117.16368731117826485 105.91245015105747029, 117.68900453172207676 106.04377945619341972, 118.01732779456195033 106.04377945619341972, 118.65208610271905343 106.2626616314200021, 118.89285649546829404 106.30643806646531857, 119.39628549848944772 106.45965558912392623))</t>
  </si>
  <si>
    <t>MultiLineString ((117.0761344410876319 106.28454984894266033, 117.55767522658611313 106.35021450151063505, 118.25809818731119094 106.54720845921455918, 118.73963897280968638 106.6128731117825339, 119.11173867069487642 106.67853776435052282))</t>
  </si>
  <si>
    <t>MultiLineString ((121.56321903323264166 107.77294864048344891, 121.12545468277947691 107.4227371601209029, 120.70957854984895619 107.00686102719039638, 120.33747885196376615 106.78797885196381401, 120.18426132930515848 106.70042598187318106))</t>
  </si>
  <si>
    <t>MultiLineString ((121.60699546827797235 107.37896072507558642, 121.36622507552871753 107.02874924471305462, 121.08167824773416044 106.78797885196381401))</t>
  </si>
  <si>
    <t>MultiLineString ((115.14997129909366436 107.68539577039281596, 115.65340030211481803 107.7072839879154742, 116.48515256797584527 107.94805438066471481, 116.68214652567976941 107.90427794561939834, 116.96669335347434071 107.94805438066471481))</t>
  </si>
  <si>
    <t>MultiLineString ((120.99412537764352749 107.90427794561939834, 120.62202567975832324 107.7072839879154742, 120.2499259818731332 107.35707250755292819, 120.27181419939579143 107.33518429003026995))</t>
  </si>
  <si>
    <t>MultiLineString ((113.28947280966768574 106.17510876132936914, 112.89548489425982325 105.78112084592152087, 112.61093806646526616 105.43090936555897486, 112.19506193353475965 105.05880966767378482, 111.84485045317221363 104.73048640483389704))</t>
  </si>
  <si>
    <t>MultiLineString ((109.13071148036254954 108.71414199395776734, 108.86805287009065069 108.47337160120852673, 108.4740649546827882 108.10127190332332248, 107.97063595166164873 107.72917220543813244, 107.75175377643505215 107.51029003021155006))</t>
  </si>
  <si>
    <t>MultiLineString ((122.59196525679760725 107.13819033232634581, 122.08853625377645358 106.63476132930520635, 121.8696540785498712 106.28454984894266033, 121.62888368580061638 105.93433836858012853, 121.410001510574034 105.69356797583087371))</t>
  </si>
  <si>
    <t>MultiLineString ((120.90657250755288032 105.08069788519644305, 120.86279607250756385 104.79615105740187175, 120.57824924471300676 104.31461027190339053, 120.46880815709971557 103.87684592145021156, 120.44691993957705733 103.39530513595173034, 120.33747885196376615 103.06698187311184256))</t>
  </si>
  <si>
    <t>MultiLineString ((116.00361178247734983 115.4994894259819489, 116.22249395770394642 115.06172507552876993, 116.46326435045318703 114.73340181268889637, 116.66025830815711117 114.38319033232635036, 116.87914048338370776 114.09864350453179327, 117.2512401812688978 113.55143806646532312))</t>
  </si>
  <si>
    <t>MultiLineString ((116.20060574018128818 115.41193655589130174, 116.33193504531723761 115.10550151057408641, 116.66025830815711117 114.82095468277952932, 116.98858157099699895 114.4050785498490086, 117.40445770392750546 114.12053172205445151, 117.55767522658611313 114.01109063444116032, 117.73278096676739324 113.87976132930521089))</t>
  </si>
  <si>
    <t>MultiLineString ((116.6164818731117947 111.6909395770393445, 116.11305287009065523 111.49394561933542036, 115.56584743202418508 111.2312870090635073, 115.10619486404834788 111.0561812688822414, 114.69031873111784137 110.90296374622363373, 114.27444259818732064 110.74974622356502607, 114.29633081570997888 110.72785800604236783))</t>
  </si>
  <si>
    <t>MultiLineString ((112.50149697885197497 115.80592447129916422, 112.78604380664654627 115.56515407854992361, 113.00492598187312865 115.12738972809674465, 113.18003172205439455 114.62396072507559097, 113.33324924471300221 114.22997280966774269, 113.57401963746224283 113.81409667673722197, 113.7272371601208647 113.59521450151063959, 114.01178398791542179 113.42010876132937369, 114.05556042296073826 113.35444410876139898))</t>
  </si>
  <si>
    <t>MultiLineString ((112.87359667673717922 108.45148338368586849, 113.20191993957705279 108.58281268882181791, 113.9023429003021306 108.867359516616375, 114.40577190332328428 109.02057703927499688, 114.75598338368581608 109.06435347432031335, 115.12808308157100612 109.19568277945626278))</t>
  </si>
  <si>
    <t>MultiLineString ((117.47012235649548018 109.52400604229613634, 117.0761344410876319 109.39267673716018692, 116.52892900302116175 109.19568277945626278, 116.2662703927492629 109.06435347432031335, 115.89417069486405865 108.91113595166169148, 115.54395921450152684 108.75791842900308382))</t>
  </si>
  <si>
    <t>MultiLineString ((113.9023429003021306 112.15059214501516749, 113.7272371601208647 111.71282779456200274, 113.28947280966768574 111.20939879154084906, 112.96114954682781217 110.72785800604236783, 112.69849093655589911 110.4214229607251383, 112.4577205438066585 110.18065256797589768, 111.9980679758308213 109.76477643504537696, 111.95429154078550482 109.69911178247740224))</t>
  </si>
  <si>
    <t>MultiLineString ((112.7422673716012298 109.10812990936562983, 113.00492598187312865 109.19568277945626278, 113.66157250755287578 109.43645317220550339, 113.96800755287010531 109.50211782477347811, 114.31821903323263712 109.61155891238676929))</t>
  </si>
  <si>
    <t>MultiLineString ((118.98040936555892699 108.47337160120852673, 118.6958625377643699 108.3420422960725773, 118.21432175226587447 108.12316012084598071, 117.82033383685802619 107.90427794561939834, 117.33879305135953075 107.79483685800610715, 117.16368731117826485 107.77294864048344891))</t>
  </si>
  <si>
    <t>MultiLineString ((117.79844561933536795 108.057495468278006, 117.4263459214501637 107.64161933534749949, 117.05424622356497366 107.20385498489432052, 116.81347583081571884 106.78797885196381401, 116.50704078549850351 106.39399093655595152, 116.20060574018128818 106.02189123867076148, 116.11305287009065523 105.95622658610278677))</t>
  </si>
  <si>
    <t>MultiLineString ((116.81347583081571884 108.99868882175232443, 117.22935196374623956 108.99868882175232443, 117.44823413897282194 108.97680060422966619, 117.73278096676739324 109.0424652567976409))</t>
  </si>
  <si>
    <t>MultiLineString ((119.46195015105742243 108.97680060422966619, 119.13362688821753466 108.84547129909371677, 118.14865709969789975 108.62658912386713439, 117.86411027190334266 108.5171480362538432, 116.96669335347434071 108.29826586102726083, 116.72592296072508589 108.12316012084598071))</t>
  </si>
  <si>
    <t>MultiLineString ((113.88045468277947236 106.78797885196381401, 114.20877794561934593 106.6128731117825339, 114.4276601208459283 106.48154380664658447, 114.62465407854986665 106.30643806646531857))</t>
  </si>
  <si>
    <t>MultiLineString ((122.219865558912403 106.67853776435052282, 121.47566616314200871 106.50343202416924271, 121.08167824773416044 106.37210271903329328, 120.53447280966769029 106.30643806646531857, 120.05293202416919485 106.19699697885202738))</t>
  </si>
  <si>
    <t>MultiLineString ((112.85170845921450677 106.80986706948647225, 113.39891389728097693 106.83175528700913048, 114.3619954682779678 106.96308459214507991, 114.99675377643505669 107.0725256797583711, 115.69717673716013451 107.16007854984900405, 115.98172356495470581 107.16007854984900405, 116.22249395770394642 107.16007854984900405))</t>
  </si>
  <si>
    <t>MultiLineString ((112.26072658610273436 106.37210271903329328, 112.67660271903324087 106.32832628398797681, 113.00492598187312865 106.19699697885202738, 113.33324924471300221 106.17510876132936914, 113.5521314199395988 106.17510876132936914))</t>
  </si>
  <si>
    <t>MultiLineString ((105.10327945619336276 111.31883987915414025, 104.97195015105741334 111.14373413897287435, 104.75306797583081675 110.81541087613300078, 104.51229758308157614 110.61841691842906243, 104.51229758308157614 110.57464048338374596))</t>
  </si>
  <si>
    <t>MultiLineString ((104.315303625377652 111.01240483383692492, 104.53418580060423437 110.66219335347437891, 104.64362688821752556 110.24631722054387239, 104.70929154078550027 109.89610574018134059, 104.90628549848943862 109.52400604229613634, 104.92817371601209686 109.3270120845922122))</t>
  </si>
  <si>
    <t>MultiLineString ((111.27575679758308524 107.16007854984900405, 111.53841540785499831 106.91930815709976343, 111.80107401812689716 106.78797885196381401, 112.01995619335349375 106.70042598187318106))</t>
  </si>
  <si>
    <t>MultiLineString ((104.4904093655589179 109.21757099697892102, 104.86250906344412215 109.06435347432031335, 105.49726737160122525 109.08624169184297159, 105.95691993957704824 109.08624169184297159, 106.19769033232628885 109.1519063444109463, 106.48223716012086015 109.23945921450157925, 106.70111933534744253 109.26134743202423749, 107.22643655589125444 109.34890030211487044, 107.6642009063444192 109.3270120845922122, 108.32084743202418053 109.30512386706955397, 108.97749395770394187 109.37078851963752868, 109.61225226586103076 109.48022960725081987, 109.94057552870091854 109.39267673716018692, 110.24701057401813387 109.43645317220550339, 110.57533383685802164 109.48022960725081987, 110.81610422960726225 109.45834138972816163, 111.14442749244713582 109.50211782477347811, 111.31953323262841593 109.56778247734145282))</t>
  </si>
  <si>
    <t>MultiLineString ((111.45086253776436536 110.31198187311184711, 111.84485045317221363 110.4214229607251383, 112.06373262839881022 110.4214229607251383, 112.39205589123868378 110.53086404833842948, 112.58904984894260792 110.55275226586108772))</t>
  </si>
  <si>
    <t>MultiLineString ((112.7422673716012298 110.31198187311184711, 113.28947280966768574 110.18065256797589768, 113.81479003021149765 110.07121148036260649, 114.09933685800605474 110.00554682779463178, 114.82164803625379079 109.93988217522665707, 115.21563595166165328 109.91799395770399883, 115.56584743202418508 109.89610574018134059, 115.76284138972810922 109.83044108761336588))</t>
  </si>
  <si>
    <t>MultiLineString ((109.61225226586103076 110.99051661631426668, 109.85302265861028559 110.72785800604236783, 110.59722205438067988 110.4214229607251383, 110.99120996978852816 110.29009365558918887, 111.18820392749245229 110.11498791540792297, 111.36330966767373241 110.07121148036260649))</t>
  </si>
  <si>
    <t>MultiLineString ((111.38519788519639064 111.4063927492447732, 111.36330966767373241 110.83729909365565902, 111.36330966767373241 110.68408157099705136, 111.36330966767373241 110.18065256797589768, 111.31953323262841593 110.00554682779463178, 111.29764501510575769 109.80855287009069343))</t>
  </si>
  <si>
    <t>MultiLineString ((113.92423111782478884 115.06172507552876993, 114.55898942598189194 114.79906646525687108, 114.95297734138974022 114.44885498489432507, 115.85039425981874217 114.22997280966774269, 116.24438217522660466 114.07675528700913503, 116.90102870090635179 113.85787311178253844, 117.14179909365560661 113.61710271903329783, 117.49201057401813841 113.44199697885203193, 117.97355135951663385 113.22311480362544955, 118.10488066465258328 113.17933836858013308))</t>
  </si>
  <si>
    <t>MultiLineString ((117.97355135951663385 113.96731419939584384, 117.75466918429003726 113.35444410876139898, 117.60145166163144381 113.04800906344416944, 117.49201057401813841 112.6759093655589794, 117.36068126888218899 112.28192145015111691, 117.20746374622358132 111.95359818731124335, 117.16368731117826485 111.75660422960731921))</t>
  </si>
  <si>
    <t>MultiLineString ((112.72037915407855735 110.04932326283994826, 113.24569637462236926 109.91799395770399883, 113.7272371601208647 109.80855287009069343, 114.14311329305137122 109.67722356495474401, 114.58087764350455018 109.61155891238676929, 114.93108912386708198 109.54589425981879458, 115.06241842900303141 109.52400604229613634))</t>
  </si>
  <si>
    <t>MultiLineString ((113.68346072507554823 115.4994894259819489, 113.74912537764352294 114.88661933534750403, 113.9023429003021306 114.55829607250761626, 114.03367220543808003 113.90164954682786913, 114.12122507552871298 113.50766163142000664, 114.31821903323263712 113.15745015105747484, 114.58087764350455018 112.93856797583087825, 114.66843051359518313 112.63213293051366293, 114.79975981873113255 112.39136253776442231))</t>
  </si>
  <si>
    <t>MultiLineString ((116.57270543806647822 112.12870392749250925, 116.92291691842902424 111.73471601208466097, 117.27312839879155604 111.4063927492447732, 117.60145166163144381 111.25317522658616554, 118.0611042296072668 111.0561812688822414, 118.25809818731119094 110.94674018126895021, 118.54264501510576224 110.83729909365565902, 119.02418580060424347 110.61841691842906243, 119.22117975830818182 110.48708761329311301))</t>
  </si>
  <si>
    <t>MultiLineString ((116.57270543806647822 112.01926283987921806, 116.24438217522660466 111.8660453172206104, 115.41262990936557742 111.55961027190339507, 114.7122069486404996 111.36261631419945672, 114.51521299093656125 111.27506344410882377, 114.23066616314200417 111.16562235649553259))</t>
  </si>
  <si>
    <t>MultiLineString ((116.13494108761329926 110.79352265861034255, 116.74781117824774412 111.03429305135958316, 117.18557552870092309 111.25317522658616554, 117.31690483383687251 111.27506344410882377))</t>
  </si>
  <si>
    <t>MultiLineString ((121.03790181268884396 112.34758610271910584, 120.2499259818731332 111.97548640483390159, 119.63705589123868833 111.66905135951668626, 119.39628549848944772 111.49394561933542036, 118.60830966767373695 111.18751057401819082, 118.36753927492449634 111.07806948640489964, 118.21432175226587447 111.03429305135958316))</t>
  </si>
  <si>
    <t>MultiLineString ((106.744895770392759 109.37078851963752868, 106.50412537764351839 108.84547129909371677, 106.43846072507554368 108.67036555891245087, 106.30713141993959425 108.3420422960725773, 106.26335498489426357 108.2326012084592719))</t>
  </si>
  <si>
    <t>MultiLineString ((104.44663293051360142 108.5171480362538432, 104.99383836858007157 108.45148338368586849, 105.34404984894260338 108.32015407854991906, 105.78181419939578234 108.21071299093662788, 106.08824924471299767 108.14504833836863895, 106.35090785498491073 108.14504833836863895))</t>
  </si>
  <si>
    <t>MultiLineString ((103.02389879154078756 110.7059697885197096, 103.39599848942599181 110.48708761329311301, 103.70243353474320713 110.33387009063450535, 104.05264501510575315 110.15876435045323944, 104.38096827794562671 110.13687613293058121, 104.68740332326285625 110.04932326283994826, 104.86250906344412215 110.00554682779463178, 105.14705589123867924 109.91799395770399883, 105.43160271903323633 109.85232930513600991))</t>
  </si>
  <si>
    <t>MultiLineString ((102.84879305135952166 110.66219335347437891, 103.06767522658610403 110.50897583081577125, 103.37411027190333357 110.29009365558918887, 103.50543957703928299 110.09309969788526473, 103.70243353474320713 109.85232930513600991, 103.83376283987915656 109.76477643504537696))</t>
  </si>
  <si>
    <t>MultiLineString ((107.57664803625378624 111.5158338368580786, 107.86119486404834333 111.20939879154084906, 108.03630060422962345 110.94674018126895021, 108.49595317220544644 110.64030513595173488, 108.86805287009065069 110.39953474320248006, 109.15259969788520777 110.18065256797589768, 109.50281117824773958 109.89610574018134059, 109.80924622356496911 109.72100000000006048, 109.9186873111782603 109.63344712990942753, 110.02812839879155149 109.54589425981879458))</t>
  </si>
  <si>
    <t>MultiLineString ((108.14574169184291463 112.54458006042302998, 108.23329456193354758 112.06303927492453454, 108.27707099697886406 111.77849244712997745, 108.34273564954683877 111.34072809667679849, 108.40840030211481348 111.03429305135958316))</t>
  </si>
  <si>
    <t>MultiLineString ((101.88571148036254499 108.75791842900308382, 102.17025830815710208 108.73603021148042558, 102.49858157099698985 108.62658912386713439, 102.80501661631420518 108.58281268882181791, 103.13333987915407874 108.5171480362538432, 103.46166314199396652 108.38581873111789378, 103.65865709969789066 108.3420422960725773))</t>
  </si>
  <si>
    <t>MultiLineString ((101.75438217522659556 109.17379456193360454, 101.90759969788520323 109.1519063444109463, 102.25781117824773503 109.23945921450157925, 102.43291691842901514 109.3270120845922122, 102.71746374622357223 109.41456495468284515, 102.87068126888217989 109.43645317220550339, 103.08956344410876227 109.45834138972816163))</t>
  </si>
  <si>
    <t>MultiLineString ((111.75729758308158068 110.07121148036260649, 111.84485045317221363 109.65533534743208577, 111.91051510574018835 109.17379456193360454, 111.95429154078550482 108.82358308157105853, 111.97617975830817727 108.49525981873118496, 112.04184441087613777 108.25448942598194435))</t>
  </si>
  <si>
    <t>MultiLineString ((109.98435196374623501 108.36393051359523554, 109.94057552870091854 108.01371903323268953, 109.89679909365560206 107.51029003021155006, 109.96246374622357678 107.13819033232634581, 110.00624018126889325 106.78797885196381401, 110.02812839879155149 106.437767371601268, 110.05001661631420973 106.24077341389734386))</t>
  </si>
  <si>
    <t>MultiLineString ((109.54658761329307026 111.82226888217529392, 109.72169335347433616 111.25317522658616554, 109.80924622356496911 110.79352265861034255, 109.85302265861028559 110.5965287009064042, 110.05001661631420973 110.24631722054387239, 110.18134592145015915 109.87421752265868236, 110.22512235649547563 109.67722356495474401))</t>
  </si>
  <si>
    <t>MultiLineString ((108.69294712990937057 109.0424652567976409, 109.24015256797584073 108.95491238670700795, 109.61225226586103076 108.91113595166169148, 110.05001661631420973 108.93302416918434972, 110.64099848942599635 108.97680060422966619, 111.05687462235650287 109.0424652567976409, 111.31953323262841593 109.06435347432031335, 111.53841540785499831 108.99868882175232443))</t>
  </si>
  <si>
    <t>MultiLineString ((109.61225226586103076 105.97811480362544501, 109.96246374622357678 105.78112084592152087, 110.46589274924473045 105.67167975830821547, 111.23198036253776877 105.60601510574024076, 111.47275075528702359 105.49657401812694957, 111.88862688821753011 105.3433564954683419, 112.17317371601210141 105.23391540785505072, 112.37016767371602555 105.168250755287076))</t>
  </si>
  <si>
    <t>MultiLineString ((110.15945770392750092 107.8823897280967401, 110.68477492447131283 107.64161933534749949, 110.79421601208460402 107.57595468277952477, 111.01309818731118639 107.40084894259825887, 111.10065105740181934 107.31329607250761171))</t>
  </si>
  <si>
    <t>MultiLineString ((108.01441238670696521 107.79483685800610715, 108.27707099697886406 107.59784290030218301, 108.69294712990937057 107.37896072507558642, 109.1088232628398913 107.18196676737166229, 109.56847583081571429 106.98497280966773815, 109.67791691842901969 106.91930815709976343, 109.94057552870091854 106.87553172205444696))</t>
  </si>
  <si>
    <t>MultiLineString ((108.56161782477342115 108.42959516616321025, 108.78050000000001774 108.29826586102726083, 109.24015256797584073 108.10127190332332248, 109.54658761329307026 107.92616616314205658, 109.83113444108762735 107.77294864048344891, 109.9186873111782603 107.75106042296079067))</t>
  </si>
  <si>
    <t>MultiLineString ((97.07030362537764745 109.48022960725077724, 97.31107401812690227 109.23945921450153662, 97.4424033232628517 109.13001812688824543, 97.68317371601209231 108.95491238670697953, 97.7926148036253835 108.91113595166166306))</t>
  </si>
  <si>
    <t>MultiLineString ((97.48617975830816818 108.67036555891240823, 97.59562084592145936 108.60470090634443352, 97.85827945619335821 108.75791842900304118, 98.1428262839879153 108.8235830815710159, 98.31793202416919542 108.95491238670697953))</t>
  </si>
  <si>
    <t>MultiLineString ((96.12911027190332902 108.80169486404835766, 96.28232779456193668 108.64847734138974999, 96.6325392749244827 108.34204229607253467, 96.91708610271903979 108.18882477341392701, 97.09219184290030569 108.03560725075530513, 97.20163293051359688 107.96994259818733042))</t>
  </si>
  <si>
    <t>MultiLineString ((96.36988066465256964 109.15190634441090367, 96.6325392749244827 109.02057703927495425, 96.91708610271903979 108.93302416918430708, 97.17974471299093864 108.8235830815710159, 97.2672975830815858 108.77980664652569942))</t>
  </si>
  <si>
    <t>MultiLineString ((90.98537915407855792 114.12053172205440887, 91.13859667673716558 113.9016495468278265, 91.37936706948640619 113.77032024169187707, 91.46691993957703914 113.66087915407857167))</t>
  </si>
  <si>
    <t>MultiLineString ((87.98669335347432252 115.56515407854988098, 88.35879305135951256 115.39004833836860087, 88.75278096676737505 115.30249546827796792, 89.12488066465256509 115.19305438066467673, 89.4750921450151111 115.03983685800606906, 89.60642145015106053 114.97417220543809435))</t>
  </si>
  <si>
    <t>MultiLineString ((98.2522673716012207 107.70728398791543157, 98.47114954682780308 107.7291722054380898, 98.77758459214501841 107.77294864048340628, 99.04024320241693147 107.79483685800606452, 99.28101359516617208 107.83861329305138099))</t>
  </si>
  <si>
    <t>MultiLineString ((89.93474471299093409 113.13556193353477397, 90.26306797583082187 112.93856797583083562, 90.56950302114803719 112.85101510574020267, 90.81027341389727781 112.78535045317222796, 90.9197145015105832 112.69779758308159501, 91.02915558912387439 112.65402114803627853))</t>
  </si>
  <si>
    <t>MultiLineString ((84.48457854984894766 112.54458006042298734, 84.70346072507553004 112.69779758308159501, 85.3163308157099749 113.06989728096679926, 85.42577190332326609 113.15745015105743221, 85.71031873111782318 113.4419969788519893))</t>
  </si>
  <si>
    <t>MultiLineString ((100.87885347432025185 112.98234441087619473, 101.53550000000001319 112.93856797583087825, 102.01704078549849442 112.69779758308163764, 102.49858157099698985 112.52269184290037174, 102.71746374622357223 112.47891540785505526, 103.83376283987915656 112.23814501510580044, 104.27152719033233552 112.08492749244719278, 104.70929154078550027 111.71282779456200274, 105.08139123867070452 111.58149848942605331, 105.40971450151057809 111.4063927492447732, 105.5848202416918582 111.29695166163148201, 105.89125528700907353 111.16562235649553259, 106.13202567975831414 111.0561812688822414, 106.2852432024169218 110.92485196374629197, 106.43846072507554368 110.77163444108768431))</t>
  </si>
  <si>
    <t>MultiLineString ((88.53389879154079267 116.90033534743204768, 88.70900453172205857 116.63767673716014883, 88.97166314199395742 116.44068277945622469, 89.16865709969788156 116.19991238670696987, 89.2999864048338452 116.06858308157102044))</t>
  </si>
  <si>
    <t>MultiLineString ((88.24935196374622137 116.28746525679761703, 88.44634592145015972 116.06858308157102044, 88.77466918429003329 115.91536555891241278, 89.10299244712990685 115.80592447129912159, 89.2999864048338452 115.78403625377646335))</t>
  </si>
  <si>
    <t>MultiLineString ((105.84747885196375705 111.58149848942605331, 106.1101374622356559 111.38450453172211496, 106.3946842900302272 111.31883987915414025, 106.5697900302114931 111.14373413897287435, 106.65734290030212605 111.0561812688822414))</t>
  </si>
  <si>
    <t>MultiLineString ((106.5697900302114931 112.8510151057402453, 106.61356646525680958 112.47891540785505526, 106.81056042296073372 112.06303927492453454, 106.98566616314199962 111.66905135951668626, 107.11699546827796325 111.29695166163148201, 107.20454833836859621 110.94674018126895021, 107.29210120845922916 110.61841691842906243, 107.31398942598188739 110.48708761329311301))</t>
  </si>
  <si>
    <t>MultiLineString ((105.5848202416918582 112.82912688821758707, 105.69426132930514939 112.61024471299100469, 106.00069637462236471 112.26003323262847289, 106.19769033232628885 112.0411510574018763, 106.32901963746223828 111.75660422960731921, 106.46034894259820192 111.62527492447136979))</t>
  </si>
  <si>
    <t>MultiLineString ((105.69426132930514939 112.2162567975831422, 105.91314350453173176 111.93170996978858511, 106.15391389728097238 111.66905135951668626, 106.35090785498491073 111.49394561933542036, 106.46034894259820192 111.36261631419945672, 106.50412537764351839 111.27506344410882377))</t>
  </si>
  <si>
    <t>MultiLineString ((94.96903474320234295 113.97825830815713744, 95.16602870090626709 113.80315256797587153, 95.62568126888210429 113.60615861027193318, 96.04155740181261081 113.38727643504535081, 96.82953323262832157 113.19028247734142667, 97.17974471299086758 113.05895317220547724, 97.35485045317213348 113.01517673716014656, 97.74883836857998176 112.94951208459218606, 97.85827945619328716 112.90573564954685537))</t>
  </si>
  <si>
    <t>MultiLineString ((96.28232779456186563 113.05895317220547724, 96.63253927492439743 112.90573564954685537, 97.11408006042289287 112.73062990936558947, 97.48617975830808291 112.55552416918432357, 97.88016767371593119 112.51174773413900709, 98.03338519637455306 112.44608308157103238))</t>
  </si>
  <si>
    <t>MultiLineString ((96.12911027190324376 115.22588670694867119, 96.01966918428995257 114.83189879154082291, 95.80078700906337019 114.19714048338371981, 95.691345921450079 113.84692900302118801, 95.60379305135944605 113.54049395770395847))</t>
  </si>
  <si>
    <t>MultiLineString ((94.48749395770384751 115.99197432024172372, 94.46560574018118928 115.48854531722058425, 94.44371752265853104 115.07266918429006353, 94.50938217522650575 114.81001057401816468, 94.55315861027182223 114.50357552870093514, 94.64071148036246939 114.08769939577042862, 94.64071148036246939 113.97825830815713744, 94.7063761329304441 113.73748791540788261))</t>
  </si>
  <si>
    <t>MultiLineString ((98.06621752265859016 110.15876435045322523, 98.32887613293048901 109.98365861027195933, 98.60247885196372408 109.86327341389733192, 98.79947280966764822 109.77572054380669897, 98.87608157099695916 109.74288821752270451))</t>
  </si>
  <si>
    <t>MultiLineString ((97.86922356495466602 112.81818277945625084, 98.20849093655587581 112.63213293051364872, 98.50398187311176912 112.54458006042301577, 99.00741087613290858 112.3913625377644081, 99.29195770392746567 112.28192145015111691, 99.54367220543804251 112.23814501510578623, 99.67500151057399194 112.1615362537764895, 100.06898942598185442 112.08492749244717857, 100.39731268882172799 112.07398338368585655, 100.61619486404832458 112.00831873111788184, 100.90074169184288166 111.94265407854990713, 101.19623262839877498 111.88793353474325443, 101.51361178247732653 111.80038066465262148, 101.90759969788517481 111.7018836858006523, 102.17025830815708787 111.65810725075533583, 102.43291691842898672 111.64716314199401381, 102.73935196374620205 111.60338670694869734, 102.85973716012082946 111.57055438066470288, 103.03484290030209536 111.49394561933539194))</t>
  </si>
  <si>
    <t>MultiLineString ((94.95809063444106357 111.7018836858006523, 95.05658761329303275 111.51583383685806439, 95.25358157099695688 111.34072809667678428, 95.42868731117822279 111.09995770392754366, 95.58190483383683045 110.90296374622361952, 95.75701057401811056 110.7169138972810174, 95.87739577039272376 110.59652870090638999))</t>
  </si>
  <si>
    <t>MultiLineString ((96.56687462235647956 110.30103776435049667, 96.87330966767369489 110.06026737160125606, 97.17974471299091022 109.76477643504536275, 97.50806797583079799 109.53495015105745836, 97.78167069486403307 109.33795619335352001, 97.96772054380662098 109.25040332326288706, 98.33982024169182523 109.04246525679762669, 98.41642900302113617 108.98774471299098821, 98.59153474320240207 108.88924773413901903, 98.61342296072506031 108.86735951661636079))</t>
  </si>
  <si>
    <t>MultiLineString ((96.76386858006043212 114.82095468277948669, 96.65442749244714093 114.53640785498491539, 96.61065105740182446 114.12053172205440887, 96.56687462235650798 113.81409667673719355, 96.50120996978853327 113.55143806646528049))</t>
  </si>
  <si>
    <t>MultiLineString ((97.13596827794562216 111.05618126888219876, 97.39862688821753522 110.96862839879156581, 97.63939728096677584 110.79352265861029991, 97.77072658610272526 110.68408157099700873, 97.92394410876133293 110.55275226586104509))</t>
  </si>
  <si>
    <t>MultiLineString ((103.06767522658608982 111.7018836858006523, 103.20994864048336126 111.50488972809672816, 103.37411027190330515 111.20939879154083485, 103.66960120845919846 110.95768429003025801, 103.83376283987914235 110.85918731117830305, 104.00886858006040825 110.73880211480367564, 104.07453323262838296 110.53086404833841527, 104.20586253776433239 110.41047885196380207, 104.23869486404832685 110.33387009063449113))</t>
  </si>
  <si>
    <t>MultiLineString ((102.25781117824772082 111.84415709969793795, 102.35630815709967578 111.7018836858006523, 102.67368731117822733 111.47205740181274791, 102.90351359516614593 111.24223111782482931, 103.14428398791538655 111.02334894259823272, 103.35222205438064691 110.88107552870096129, 103.57110422960722929 110.73880211480367564, 103.72432175226583695 110.65124924471304269))</t>
  </si>
  <si>
    <t>MultiLineString ((100.39731268882175641 108.97680060422962356, 100.61619486404833879 108.77980664652569942, 101.11962386706949246 108.58281268882177528, 101.20717673716012541 108.53903625377645881, 101.51361178247735495 108.47337160120848409, 101.84193504531722851 108.32015407854987643, 101.99515256797583618 108.27637764350455996))</t>
  </si>
  <si>
    <t>MultiLineString ((98.66814350453172722 108.14504833836861053, 98.82136102719033488 108.07938368580062161, 99.12779607250756442 108.05749546827796337, 99.63122507552870388 107.99183081570998866, 99.93766012084593342 108.01371903323264689, 100.06898942598188285 107.96994259818733042, 100.24409516616314875 107.96994259818733042))</t>
  </si>
  <si>
    <t>MultiLineString ((98.2522673716012207 111.05618126888219876, 98.1428262839879153 110.94674018126890758, 97.92394410876133293 110.57464048338371754, 97.70506193353475055 110.33387009063446271, 97.68317371601209231 110.268205438066488))</t>
  </si>
  <si>
    <t>MultiLineString ((100.11276586102719932 109.19568277945622015, 100.06898942598188285 109.04246525679761248, 99.93766012084593342 108.67036555891240823, 99.78444259818732576 108.32015407854987643, 99.74066616314200928 108.21071299093658524, 99.67500151057402036 108.03560725075530513))</t>
  </si>
  <si>
    <t>MultiLineString ((101.88571148036245972 109.90704984894263418, 102.30158761329298045 109.6881676737160376, 102.60802265861019578 109.62250302114806289, 102.95823413897274179 109.5130619335347717, 103.30844561933527359 109.3379561933535058, 103.43977492447123723 109.35984441087616403))</t>
  </si>
  <si>
    <t>MultiLineString ((90.54761480362529369 113.93448187311182096, 90.87593806646518146 113.58427039274927495, 91.37936706948633514 113.25594712990940138, 91.68580211480355047 113.03706495468281901, 91.97034894259810756 112.88384743202419713, 92.29867220543799533 112.77440634441090594, 92.38622507552862828 112.66496525679761476, 92.51755438066457771 112.55552416918432357))</t>
  </si>
  <si>
    <t>MultiLineString ((99.12779607250747915 111.48300151057405571, 99.63122507552863283 111.3078957703927756, 100.13465407854977229 111.17656646525682618, 100.39731268882168536 111.1327900302115097, 100.55053021148029302 111.1327900302115097))</t>
  </si>
  <si>
    <t>MultiLineString ((100.35353625377636888 110.67313746223568671, 100.81318882175219187 110.54180815709972308, 101.14151208459207965 110.43236706948643189, 101.27284138972802907 110.38859063444111541, 101.44794712990929497 110.30103776435048246))</t>
  </si>
  <si>
    <t>MultiLineString ((86.60773564954675408 115.86064501510577429, 86.97983534743194411 115.70742749244716663, 87.33004682779449013 115.33532779456196238, 87.52704078549841427 115.16022205438069648, 87.68025830815702193 115.16022205438069648, 87.92102870090626254 115.02889274924474705))</t>
  </si>
  <si>
    <t>MultiLineString ((83.60904984894251868 116.42973867069490268, 83.98114954682770872 116.18896827794564786, 84.15625528700898883 116.12330362537767314, 84.52835498489417887 115.926309667673749, 84.68157250755278653 115.83875679758311605, 84.9442311178246996 115.77309214501514134))</t>
  </si>
  <si>
    <t>MultiLineString ((93.19608912386699728 113.03706495468281901, 93.65574169184282027 112.79629456193356418, 93.74329456193345322 112.70874169184293123, 94.071617824773341 112.53363595166166533, 94.20294712990929042 112.46797129909369062, 94.44371752265853104 112.31475377643508295))</t>
  </si>
  <si>
    <t>MultiLineString ((87.04549999999991883 114.67868126888221525, 87.22060574018118473 114.67868126888221525, 87.52704078549841427 114.7662341389728482, 87.89914048338360431 114.89756344410879763, 88.09613444108754265 114.89756344410879763, 88.33690483383678327 114.91945166163145586))</t>
  </si>
  <si>
    <t>MultiLineString ((82.49275075528693435 114.65679305135955701, 83.03995619335339029 114.4816873111782769, 83.17128549848933972 114.45979909365561866, 83.52149697885188573 114.43791087613296042, 83.60904984894251868 114.41602265861030219, 83.82793202416910106 114.32846978851966924, 83.87170845921441753 114.306581570997011))</t>
  </si>
  <si>
    <t>MultiLineString ((92.47377794561926123 116.03575075528704019, 92.71454833836850185 115.926309667673749, 93.32741842900294671 115.77309214501514134, 93.56818882175218732 115.68553927492450839, 93.8965120845920751 115.51043353474324249, 94.2467235649546069 115.40099244712993709))</t>
  </si>
  <si>
    <t>MultiLineString ((82.25198036253767953 115.31343957703930414, 82.62408006042288378 115.13833383685803824, 83.105620845921365 114.98511631419943058, 83.41205589123859454 114.87567522658613939, 83.71849093655580987 114.67868126888221525, 83.87170845921441753 114.65679305135955701, 83.98114954682770872 114.63490483383688456))</t>
  </si>
  <si>
    <t>MultiLineString ((80.89491087613285458 115.42288066465260954, 81.20134592145006991 115.33532779456196238, 81.59533383685791819 115.16022205438069648, 81.9455453172204642 114.98511631419943058, 82.03309818731109715 114.96322809667677234))</t>
  </si>
  <si>
    <t>MultiLineString ((94.66259969788512763 115.22588670694867119, 94.92525830815702648 115.24777492447132943, 95.36302265861019123 115.40099244712993709, 95.75701057401805372 115.70742749244716663, 95.8664516616313449 115.81686858006045782, 96.10722205438059973 115.99197432024172372, 96.17288670694856023 116.01386253776438195))</t>
  </si>
  <si>
    <t>MultiLineString ((93.83084743202408617 117.28337915407858816, 93.96217673716004981 117.10827341389732226, 94.50938217522650575 116.88939123867072567, 95.07847583081563414 116.34218580060426973, 95.71323413897273724 115.81686858006045782, 96.04155740181261081 115.40099244712993709, 96.74198036253768862 114.98511631419943058, 97.33296223564947525 114.61301661631424054, 97.77072658610265421 114.28469335347435276, 97.96772054380657835 114.15336404833840334, 98.4054848942597431 114.00014652567979567, 98.75569637462228911 113.86881722054384625, 99.69688972809660754 113.40916465256800905, 99.95954833836850639 113.3216117824773761, 100.30975981873103819 113.08084138972813548, 100.70374773413890068 112.88384743202419713, 100.98829456193345777 112.66496525679761476))</t>
  </si>
  <si>
    <t>MultiLineString ((89.38753927492439288 117.56792598187314525, 89.75963897280959713 117.34904380664656287, 90.04418580060415422 117.23960271903327168, 90.39439728096668603 117.0207205438066751, 90.81027341389720675 116.77995015105743448, 91.40125528700897917 116.56106797583085211, 91.51069637462228457 116.53917975830819387, 91.81713141993949989 116.3859622356495862, 91.92657250755279108 116.34218580060426973))</t>
  </si>
  <si>
    <t>MultiLineString ((92.27678398791533709 116.82372658610275096, 92.60510725075521066 116.60484441087616858, 93.21797734138965552 116.36407401812692797, 93.69951812688813675 116.14519184290033138, 94.22483534743194866 115.926309667673749, 94.77204078549841881 115.88253323262843253, 94.92525830815702648 115.83875679758311605, 95.27546978851955828 115.7512039274924831, 95.42868731117818015 115.72931570996982487))</t>
  </si>
  <si>
    <t>MultiLineString ((87.28627039274915944 112.48985951661634886, 87.74592296072499664 112.16153625377646108, 88.27124018126880856 111.89887764350456223, 88.68711631419931507 111.81132477341392928, 89.16865709969781051 111.7675483383686128, 89.49698036253768407 111.81132477341392928, 89.69397432024160821 111.72377190332329633))</t>
  </si>
  <si>
    <t>MultiLineString ((85.62276586102710496 112.68685347432027299, 86.30130060422952454 112.53363595166166533, 86.67340030211472879 112.51174773413900709, 87.02361178247726059 112.44608308157103238, 87.35193504531714837 112.42419486404837414))</t>
  </si>
  <si>
    <t>MultiLineString ((96.7857567975830051 110.62936102719037024, 96.36988066465249858 110.10404380664655832, 96.19477492447123268 109.797608761329343, 96.06344561933526904 109.60061480362540465, 95.84456344410868667 109.22851510574021461, 95.691345921450079 108.92208006042298507, 95.60379305135944605 108.74697432024171917))</t>
  </si>
  <si>
    <t>MultiLineString ((94.22483534743194866 111.96454229607253694, 94.29049999999992338 111.65810725075532162, 94.35616465256789809 110.7825785498489779, 94.39994108761321456 110.4980317220544066, 94.50938217522650575 109.84138519637465947, 94.53127039274916399 109.71005589123871005, 94.48749395770384751 109.35984441087616403, 94.48749395770384751 109.05340936555894871, 94.48749395770384751 108.74697432024171917, 94.46560574018118928 108.50620392749247856))</t>
  </si>
  <si>
    <t>MultiLineString ((96.41365709969781506 111.70188368580063809, 96.47932175226578977 111.417336858006081, 96.47932175226578977 111.00146072507556028, 96.47932175226578977 110.67313746223568671, 96.54498640483376448 110.43236706948643189, 96.58876283987908096 110.01649093655592537, 96.63253927492439743 109.88516163141997595, 96.72009214501503038 109.49117371601211346, 96.74198036253768862 109.40362084592148051, 96.80764501510566333 109.11907401812692342, 96.87330966767363805 108.8783036253776686))</t>
  </si>
  <si>
    <t>MultiLineString ((98.95269033232621325 109.66627945619337936, 98.84324924471292206 109.38173262839882227, 98.66814350453165616 108.98774471299097399, 98.31793202416911015 108.41865105740184561, 98.25226737160113544 108.2435453172205797, 98.12093806646518601 107.98088670694866664, 98.07716163141986954 107.76200453172208427, 97.92394410876126187 107.49934592145018541))</t>
  </si>
  <si>
    <t>MultiLineString ((93.4368595166162379 114.08769939577042862, 93.7870709969787697 114.19714048338371981, 94.00595317220536629 114.21902870090637805, 94.39994108761321456 114.21902870090637805, 94.7063761329304441 114.26280513595169452))</t>
  </si>
  <si>
    <t>MultiLineString ((93.41497129909357966 113.93448187311182096, 93.15231268882168081 113.45294108761332552, 93.04287160120838962 113.23405891238674315, 92.8021012084591348 112.81818277945622242, 92.69266012084584361 112.62118882175229828))</t>
  </si>
  <si>
    <t>MultiLineString ((90.17551510574010365 118.99066012084595911, 90.21929154078542012 118.7498897280967185, 90.24117975830807836 118.37779003021151425, 90.28495619335339484 118.04946676737164069))</t>
  </si>
  <si>
    <t>MultiLineString ((94.33427643504523985 111.48300151057405571, 94.5969350453171387 111.24223111782480089, 95.0565876132929759 110.69502567975834495, 95.29735800604221652 110.41047885196377365, 95.45057552870083839 110.25726132930516599, 95.691345921450079 110.03837915407858361))</t>
  </si>
  <si>
    <t>MultiLineString ((88.68711631419931507 113.51860574018130023, 89.05921601208451932 113.6718232628399079, 89.40942749244705112 113.73748791540788261, 89.75963897280959713 113.80315256797587153, 90.28495619335339484 113.9563700906344792, 90.46006193353466074 114.00014652567979567, 90.81027341389720675 114.19714048338371981, 90.8978262839878397 114.21902870090637805))</t>
  </si>
  <si>
    <t>MultiLineString ((91.81713141993949989 118.22457250755290659, 91.88279607250747461 118.00569033232632421, 92.07979003021139874 117.34904380664656287, 92.21111933534734817 116.82372658610275096, 92.38622507552862828 116.42973867069490268, 92.45188972809660299 116.07952719033235667, 92.58321903323255242 115.7512039274924831, 92.64888368580052713 115.59798640483387544, 92.71454833836850185 115.33532779456196238, 92.71454833836850185 115.20399848942601295))</t>
  </si>
  <si>
    <t>MultiLineString ((99.12779607250747915 110.69502567975834495, 99.58744864048331635 110.47614350453174836, 99.95954833836850639 110.30103776435048246, 100.20031873111776122 110.12593202416921656, 100.46297734138966007 110.08215558912390009, 100.81318882175219187 109.92893806646529242))</t>
  </si>
  <si>
    <t>MultiLineString ((99.43423111782470869 109.3379561933535058, 99.95954833836850639 109.09718580060426518, 100.48486555891231831 109.03152114803629047, 100.92262990936548306 108.98774471299097399, 101.14151208459207965 109.03152114803629047, 101.42605891238663673 108.94396827794565752))</t>
  </si>
  <si>
    <t>MultiLineString ((94.61882326283981115 110.607472809667712, 95.03469939577031766 110.19159667673719127, 95.18791691842892533 109.9727145015106089, 95.38491087613286368 109.73194410876135407, 95.53812839879147134 109.55683836858008817))</t>
  </si>
  <si>
    <t>MultiLineString ((97.77072658610265421 111.50488972809671395, 98.2303791540784772 111.17656646525682618, 98.82136102719026383 110.67313746223568671, 98.93080211480355501 110.58558459214503955, 99.17157250755279563 110.36670241691845717))</t>
  </si>
  <si>
    <t>MultiLineString ((60.95474471299085906 106.71137009063446044, 61.48006193353467097 106.0547235649546991, 61.9616027190331593 105.57318277945620366))</t>
  </si>
  <si>
    <t>MultiLineString ((59.77278096676730001 104.610101208459227, 60.60453323262832726 104.17233685800604803, 61.34873262839872154 103.90967824773414918, 62.00537915407847578 103.64701963746225033, 62.09293202416910873 103.55946676737161738))</t>
  </si>
  <si>
    <t>MultiLineString ((61.83027341389720988 106.4049350453172309, 61.7864969788518863 105.92339425981873546, 61.83027341389720988 105.26674773413898833, 62.04915558912379225 103.86590181268883271, 62.09293202416910873 103.60324320241693385, 62.44314350453164764 102.85904380664652535, 62.70580211480355359 102.28995015105741118, 62.96846072507545955 101.93973867069487937))</t>
  </si>
  <si>
    <t>MultiLineString ((60.16676888217514829 106.0547235649546991, 60.86719184290022611 105.61695921450152014, 61.48006193353467097 105.13541842900303891, 61.9616027190331593 104.87275981873112585))</t>
  </si>
  <si>
    <t>MultiLineString ((62.04915558912379225 107.28046374622357462, 62.66202567975823712 106.93025226586104282, 63.31867220543799135 106.71137009063446044, 63.93154229607243622 106.53626435045318033, 64.06287160120838564 106.4049350453172309))</t>
  </si>
  <si>
    <t>MultiLineString ((73.7374637462234972 118.66233685800605713, 74.13145166163135968 118.13701963746225942, 74.52543957703920796 117.48037311178249809, 74.91942749244705624 116.99883232628400265, 75.13830966767365283 116.7361737160121038))</t>
  </si>
  <si>
    <t>MultiLineString ((59.15991087613285515 105.13541842900303891, 59.72900453172198354 103.99723111782478213, 59.86033383685793297 103.16547885196375489, 59.90411027190324944 102.94659667673717252, 59.94788670694856592 102.37750302114804413, 60.03543957703919887 101.80840936555892995, 60.12299244712983182 101.50197432024170041, 60.25432175226578835 101.10798640483383792))</t>
  </si>
  <si>
    <t>MultiLineString ((60.64830966767364373 102.4212794561933606, 61.56761480362530392 102.2461737160120947, 61.83027341389720988 102.11484441087614528, 62.48691993957696411 101.8959622356495629, 62.61824924471291354 101.85218580060424642))</t>
  </si>
  <si>
    <t>MultiLineString ((83.52149697885188573 113.69371148036256614, 83.87170845921441753 113.73748791540788261, 84.13436706948633059 113.78126435045319909, 84.33136102719025473 113.86881722054384625, 84.74723716012076125 114.08769939577042862, 85.1193368580059655 114.19714048338371981, 85.27255438066457316 114.19714048338371981, 85.60087764350444672 114.306581570997011, 85.79787160120838507 114.37224622356498571, 86.08241842900294216 114.45979909365561866))</t>
  </si>
  <si>
    <t>MultiLineString ((86.14808308157091687 114.00014652567979567, 86.58584743202409584 113.86881722054384625, 87.00172356495460235 113.82504078549851556, 87.22060574018118473 113.80315256797587153, 87.48326435045309779 113.73748791540788261, 87.74592296072499664 113.64993504531724966, 87.96480513595157902 113.496717522658642, 88.03046978851955373 113.47482930513598376))</t>
  </si>
  <si>
    <t>MultiLineString ((77.23957854984888627 117.34904380664654866, 78.15888368580053225 117.69925528700908046, 79.5159531722053714 118.1807960725075759, 79.82238821752258673 118.26834894259820885, 80.6103640483383117 118.57478398791542418, 81.7047749244712378 118.8812190332326395, 81.79232779456187075 118.8812190332326395, 82.40519788519631561 119.01254833836860314))</t>
  </si>
  <si>
    <t>MultiLineString ((87.46137613293043955 113.14650604229611019, 87.83347583081562959 112.99328851963750253, 88.40256948640475798 112.84007099697888066, 88.94977492447122813 112.62118882175229828, 89.21243353474312698 112.55552416918432357, 89.56264501510565879 112.46797129909369062, 89.80341540785491361 112.33664199395774119, 89.9128564954682048 112.29286555891242472, 90.02229758308149599 112.24908912386710824))</t>
  </si>
  <si>
    <t>MultiLineString ((92.60510725075521066 111.54866616314203043, 92.86776586102710951 111.39544864048340855, 93.54630060422952909 110.91390785498492733, 93.7870709969787697 110.82635498489429438, 94.13728247734131571 110.69502567975834495, 94.2467235649546069 110.607472809667712))</t>
  </si>
  <si>
    <t>MultiLineString ((92.34244864048331181 111.1327900302115097, 93.04287160120838962 110.54180815709972308, 93.45874773413889613 110.27914954682782422, 94.00595317220536629 109.90704984894263418, 94.5969350453171387 109.5130619335347717, 95.20980513595158357 108.94396827794565752, 95.84456344410868667 108.44053927492450384, 96.1509984894259162 108.2435453172205797, 96.74198036253768862 107.74011631419942603, 96.87330966767363805 107.6087870090634766, 97.55184441087605762 107.32424018126891951))</t>
  </si>
  <si>
    <t>MultiLineString ((87.83347583081562959 113.38727643504535081, 88.42445770392741622 113.34350000000003433, 88.86222205438058097 113.34350000000003433, 89.2780981873111017 113.3216117824773761, 89.73775075528692469 113.40916465256800905, 90.13173867069478717 113.29972356495471786, 90.32873262839871131 113.27783534743205962, 90.63516767371594085 113.21217069486408491))</t>
  </si>
  <si>
    <t>MultiLineString ((89.36565105740173465 111.87698942598190399, 89.65019788519629174 111.70188368580063809, 90.02229758308149599 111.417336858006081, 90.65705589123859909 111.08901359516619323, 90.98537915407847265 110.91390785498492733, 91.22614954682771327 110.82635498489429438, 91.55447280966760104 110.62936102719037024, 91.68580211480355047 110.58558459214503955, 91.90468429003013284 110.47614350453174836))</t>
  </si>
  <si>
    <t>MultiLineString ((62.74957854984887007 109.86327341389728929, 63.2311193353473584 110.30103776435046825, 63.45000151057394788 110.47614350453173415, 64.06287160120838564 110.87013141993958243, 64.23797734138965154 111.00146072507554607, 64.85084743202409641 111.26411933534744492, 65.06972960725067878 111.35167220543807787, 65.50749395770385775 111.61433081570999093))</t>
  </si>
  <si>
    <t>MultiLineString ((66.86456344410868269 112.53363595166165112, 66.90833987915401337 112.22720090634442158, 66.68945770392741679 111.61433081570999093, 66.29546978851956851 110.91390785498491312, 66.25169335347425204 110.78257854984894948, 65.9452583081570225 110.25726132930515178, 65.85770543806638955 110.0383791540785694))</t>
  </si>
  <si>
    <t>MultiLineString ((60.77963897280959316 107.6744516616314371, 61.52383836857998745 107.93711027190333596, 62.1367084592144252 108.15599244712991833, 62.39936706948633116 108.24354531722055128, 62.96846072507545955 108.5937567975830973, 63.14356646525672545 108.68130966767373025))</t>
  </si>
  <si>
    <t>MultiLineString ((62.31181419939569821 111.39544864048339434, 62.53069637462228059 110.87013141993958243, 62.74957854984887007 110.2134848942598353, 62.96846072507545955 109.55683836858007396, 63.01223716012077602 109.42550906344412454, 63.14356646525672545 108.85641540785499615, 63.2311193353473584 108.81263897280967967, 63.4062250755286243 108.37487462235651492))</t>
  </si>
  <si>
    <t>MultiLineString ((67.47743353474312755 112.48985951661632043, 67.43365709969781108 111.30789577039276139, 67.47743353474312755 111.04523716012086254, 67.30232779456186165 110.3885906344411012, 67.17099848942591223 109.73194410876133986, 67.17099848942591223 109.64439123867070691, 67.08344561933527928 109.42550906344412454))</t>
  </si>
  <si>
    <t>MultiLineString ((67.30232779456186165 109.42550906344412454, 67.30232779456186165 109.03152114803626205, 67.34610422960717813 108.46242749244714787, 67.3898806646524946 107.84955740181270301, 67.34610422960717813 107.23668731117825814, 67.34610422960717813 107.14913444108762519))</t>
  </si>
  <si>
    <t>MultiLineString ((64.10664803625370212 114.63490483383687035, 64.45685951661624813 114.10958761329307265, 64.63196525679751403 113.75937613293052664, 65.11350604229599526 113.19028247734141246, 65.55127039274917422 112.48985951661632043, 65.68259969788512365 112.27097734138973806, 65.63882326283980717 111.70188368580062388, 65.55127039274917422 111.22034290030212844, 65.5950468277944907 111.00146072507554607, 65.5950468277944907 110.47614350453173415))</t>
  </si>
  <si>
    <t>MultiLineString ((69.00960876132923261 109.33795619335349159, 69.40359667673709509 108.41865105740183139, 69.66625528700899395 108.11221601208460186, 70.93577190332320015 106.66759365558914396, 71.50486555891231433 106.0547235649546991, 72.6430528700905711 104.9603126888217588, 73.03704078549841938 104.39121903323263041, 73.03704078549841938 104.39121903323263041, 73.03704078549841938 104.39121903323263041))</t>
  </si>
  <si>
    <t>MultiLineString ((75.09453323262833635 110.30103776435046825, 75.13830966767365283 109.77572054380665634, 75.31341540785491873 109.07529758308157852, 75.44474471299086815 108.9439682779456291, 75.5322975830815011 108.63753323262841377))</t>
  </si>
  <si>
    <t>MultiLineString ((73.29969939577031823 107.23668731117825814, 73.95634592145007957 107.49934592145015699, 74.17522809667667616 107.63067522658610642, 74.74432175226579034 108.02466314199396891, 75.44474471299086815 108.50620392749246435, 75.88250906344404711 108.85641540785499615, 76.05761480362531302 108.9439682779456291, 76.32027341389721187 109.119074018126895))</t>
  </si>
  <si>
    <t>MultiLineString ((66.47057552870083441 108.02466314199396891, 66.55812839879146736 107.63067522658610642, 66.60190483383678384 107.10535800604230872, 66.60190483383678384 106.53626435045318033, 66.51435196374615089 105.92339425981873546, 66.38302265861020146 105.44185347432025424, 66.42679909365551794 105.31052416918430481))</t>
  </si>
  <si>
    <t>MultiLineString ((70.27912537764343881 108.98774471299094557, 71.198430513595099 109.29417975830817511, 71.98640634441080977 109.55683836858007396, 72.68682930513588758 109.77572054380665634, 73.16837009063436881 110.0383791540785694, 73.60613444108754777 110.12593202416920235, 74.13145166163135968 110.34481419939578473, 74.39411027190325854 110.3885906344411012))</t>
  </si>
  <si>
    <t>MultiLineString ((76.27649697885189539 106.66759365558914396, 76.05761480362531302 105.87961782477341899, 75.97006193353468007 105.52940634441088719, 75.61985045317214826 104.39121903323263041, 75.5322975830815011 104.12856042296073156, 75.3571918429002352 103.5156903323263009, 75.31341540785491873 103.25303172205438784))</t>
  </si>
  <si>
    <t>MultiLineString ((71.85507703927486034 104.34744259818731393, 72.81815861027183701 104.12856042296073156, 73.7374637462234972 104.30366616314199746, 74.00012235649541026 104.34744259818731393, 74.74432175226579034 104.74143051359517642, 75.05075679758301987 104.9603126888217588, 75.66362688821746474 105.39807703927493776, 75.79495619335341416 105.48562990936557071, 76.10139123867062949 105.70451208459215309))</t>
  </si>
  <si>
    <t>MultiLineString ((75.05075679758301987 113.80315256797584311, 74.65676888217515739 113.10272960725077951, 74.35033383685794206 112.35853021148037101, 74.13145166163135968 111.74566012084594036, 73.86879305135944662 111.17656646525681197, 73.38725226586096539 110.65124924471300005, 73.34347583081563471 110.5636963746223671))</t>
  </si>
  <si>
    <t>MultiLineString ((72.29284138972802509 115.68553927492447997, 72.07395921450144272 114.94133987915409989, 72.11773564954675919 113.58427039274926074, 72.16151208459207567 113.32161178247736188, 72.03018277945612624 112.7525181268882335, 71.81130060422954386 112.00831873111783921, 71.76752416918422739 111.70188368580062388, 71.46108912386699785 111.17656646525681197, 71.24220694864041548 110.5636963746223671))</t>
  </si>
  <si>
    <t>MultiLineString ((163.34782628398787097 111.48300151057412677, 164.15769033232623997 111.65810725075540688, 164.42034894259813882 111.63621903323274864, 164.74867220543802659 111.67999546827806512, 164.94566616314193652 111.74566012084603983))</t>
  </si>
  <si>
    <t>MultiLineString ((162.53796223564950196 109.29417975830827459, 163.10705589123861614 109.14096223564965271, 163.52293202416913687 109.09718580060433624, 164.37657250755282234 108.94396827794572857, 164.66111933534739364 108.9001918429004121, 165.05510725075524192 108.87830362537775386, 165.2083247734138638 108.85641540785509562))</t>
  </si>
  <si>
    <t>MultiLineString ((162.36285649546823606 109.9946027190333524, 162.77873262839875679 110.14782024169196006, 163.19460876132924909 110.21348489425993478, 163.39160271903318744 110.23537311178259301))</t>
  </si>
  <si>
    <t>MultiLineString ((162.93195015105735024 110.47614350453183363, 163.45726737160117636 110.62936102719044129, 163.82936706948635219 110.71691389728107424, 164.22335498489422889 110.82635498489437964, 164.42034894259813882 110.87013141993969612, 164.68300755287003767 110.91390785498501259))</t>
  </si>
  <si>
    <t>MultiLineString ((140.32142145015100709 106.55815256797593804, 140.69352114803618292 106.51437613293062157, 141.28450302114796955 106.60192900302125452, 141.4814969788519079 106.58004078549859628))</t>
  </si>
  <si>
    <t>MultiLineString ((142.37891389728090985 110.58558459214512482, 142.86045468277939108 110.58558459214512482, 143.60465407854979958 110.65124924471309953, 143.735983383685749 110.65124924471309953))</t>
  </si>
  <si>
    <t>MultiLineString ((142.37891389728090985 109.73194410876143934, 142.61968429003016468 109.3598444108762493, 142.94800755287002403 108.9001918429004121, 143.2763308157099118 108.44053927492458911, 143.53898942598181065 108.13410422960735957))</t>
  </si>
  <si>
    <t>MultiLineString ((141.39394410876127495 108.15599244713001781, 141.7660438066464792 107.71822809667685306, 142.24758459214496042 107.14913444108772467, 142.59779607250749223 106.79892296072519287, 142.77290181268875813 106.60192900302125452))</t>
  </si>
  <si>
    <t>MultiLineString ((142.0068141993957056 116.73617371601220327, 142.24758459214496042 116.16708006042307488, 142.42269033232622633 115.79498036253788484, 142.59779607250749223 115.57609818731128826))</t>
  </si>
  <si>
    <t>MultiLineString ((142.33513746223559338 115.72931570996991013, 142.5759078549848482 115.40099244713002236, 142.66346072507548115 114.98511631419951584, 142.72912537764344165 114.72245770392760278, 142.83856646525674705 114.54735196374633688))</t>
  </si>
  <si>
    <t>MultiLineString ((145.00549999999995521 115.51043353474331354, 145.61837009063438586 115.20399848942609822, 145.94669335347427364 115.11644561933546527, 146.31879305135944946 114.89756344410888289))</t>
  </si>
  <si>
    <t>MultiLineString ((142.6415725075528087 116.80183836858017798, 143.07933685800597345 116.64862084592157032, 143.77975981873106548 116.40785045317232971, 144.30507703927486318 116.21085649546839136, 144.76472960725070038 115.94819788519649251, 145.13682930513590463 115.88253323262851779))</t>
  </si>
  <si>
    <t>MultiLineString ((64.93840030211472936 108.11221601208460186, 64.63196525679751403 107.54312235649547347, 64.54441238670688108 107.36801661631420757, 64.23797734138965154 106.71137009063446044, 64.15042447129901859 106.44871148036254738, 63.80021299093648679 105.83584138972810251, 63.75643655589117031 105.74828851963746956))</t>
  </si>
  <si>
    <t>MultiLineString ((67.47743353474312755 112.79629456193354997, 67.52120996978844403 112.66496525679760055, 67.60876283987909119 112.22720090634442158, 67.65253927492440766 111.78943655589125683, 67.69631570996972414 111.22034290030212844, 67.69631570996972414 111.13279003021149549, 67.74009214501504061 110.65124924471300005, 67.78386858006035709 110.16970845921451883, 67.74009214501504061 109.68816767371602339, 67.69631570996972414 109.64439123867070691))</t>
  </si>
  <si>
    <t>MultiLineString ((65.87959365558904778 115.79498036253775695, 66.22980513595157959 114.91945166163142744, 66.9302280966766574 113.69371148036253771, 67.80575679758300112 112.64307703927491389, 68.24352114803618008 112.29286555891238208, 69.11904984894252379 111.59244259818731848, 69.38170845921442265 111.24223111782477247, 69.99457854984886751 110.1040438066465299, 70.16968429003014762 109.84138519637461684, 70.51989577039267942 109.14096223564953902))</t>
  </si>
  <si>
    <t>MultiLineString ((58.41571148036246086 107.84955740181270301, 59.20368731117817163 107.6744516616314371, 59.90411027190324944 107.54312235649547347, 60.64830966767364373 107.36801661631420757, 60.91096827794554258 107.19291087613294167, 61.6113912386706204 106.71137009063446044, 62.44314350453164764 106.229829305135965, 63.36244864048330783 105.96717069486405194, 64.19420090634433507 105.66073564954683661, 64.93840030211472936 105.44185347432025424, 65.28861178247727537 105.35430060422962129, 65.85770543806638955 105.09164199395772243, 66.60190483383678384 104.7852069486404929))</t>
  </si>
  <si>
    <t>MultiLineString ((155.31485045317214144 115.92630966767383427, 155.86205589123861159 115.46665709969799707, 156.10282628398786642 115.33532779456204764, 156.62814350453166412 115.22588670694875645, 157.00024320241686837 115.02889274924483232, 157.39423111782471665 114.91945166163154113, 157.65688972809664392 114.81001057401824994))</t>
  </si>
  <si>
    <t>MultiLineString ((156.38737311178243772 116.56106797583093737, 156.16849093655582692 116.34218580060434078, 155.73072658610266217 116.0576389728097837, 155.40240332326280281 115.92630966767383427, 154.98652719033228209 115.72931570996991013, 154.63631570996975029 115.55420996978864423, 154.32988066465250654 115.35721601208470588))</t>
  </si>
  <si>
    <t>MultiLineString ((153.01658761329301228 114.56924018126899512, 153.62945770392744294 114.30658157099709626, 154.41743353474313949 114.17525226586114684, 154.89897432024164914 114.1533640483384886, 155.31485045317214144 114.17525226586114684, 155.79639123867065109 114.17525226586114684, 156.25604380664648829 114.1533640483384886))</t>
  </si>
  <si>
    <t>MultiLineString ((154.43932175226581194 115.86064501510585956, 154.92086253776429317 115.61987462235661894, 155.29296223564949742 115.16022205438078174, 155.88394410876128404 114.87567522658622465, 156.10282628398786642 114.81001057401824994, 156.34359667673712124 114.63490483383696983, 156.60625528700902009 114.39413444108772921, 156.78136102719028599 114.28469335347443803, 157.02213141993954082 114.10958761329317213))</t>
  </si>
  <si>
    <t>MultiLineString ((147.85096827794555452 116.71428549848954503, 148.28873262839874769 116.5172915407856209, 148.87971450151053432 116.14519184290041665, 149.4488081570996485 115.81686858006054308, 150.1492311178247121 115.59798640483396071, 150.58699546827790527 115.44476888217533883, 150.9590951661630811 115.35721601208470588, 151.3530830815709578 115.29155135951673117, 151.81273564954676658 115.05078096676749055, 152.31616465256792026 114.81001057401824994, 152.64448791540780803 114.65679305135962807, 153.06036404833832876 114.5035755287010204, 153.32302265861022761 114.3284697885197545, 153.62945770392744294 114.21902870090646331))</t>
  </si>
  <si>
    <t>MultiLineString ((148.79216163141990137 116.2327447129910496, 148.92349093655585079 115.99197432024180898, 149.05482024169180022 115.66365105740193542, 149.14237311178243317 115.57609818731128826))</t>
  </si>
  <si>
    <t>MultiLineString ((155.38051510574013037 116.84561480362549446, 155.00841540785492612 116.56106797583093737, 154.59253927492443381 116.18896827794573312, 154.19855135951655711 115.81686858006054308, 153.91400453172201424 115.57609818731128826, 153.67323413897275941 115.44476888217533883))</t>
  </si>
  <si>
    <t>MultiLineString ((152.49127039274918616 116.77995015105751975, 152.79770543806640148 116.56106797583093737, 153.12602870090628926 116.14519184290041665, 153.45435196374617703 115.86064501510585956, 153.76078700906339236 115.70742749244725189))</t>
  </si>
  <si>
    <t>MultiLineString ((160.56802265861023216 113.29972356495480312, 161.15900453172201878 112.92762386706959887, 161.77187462235644944 112.86195921450162416, 162.20963897280961419 112.81818277945630768, 162.84439728096671729 112.73062990936567473, 163.63237311178244227 112.57741238670706707))</t>
  </si>
  <si>
    <t>MultiLineString ((159.62682930513591373 113.19028247734151194, 159.88948791540781258 113.0589531722055483, 160.34914048338364978 112.94951208459225711, 160.52424622356491568 112.90573564954694064))</t>
  </si>
  <si>
    <t>MultiLineString ((145.72781117824769126 116.8675030211481527, 146.25312839879148896 116.64862084592157032, 146.77844561933528666 116.29840936555902431, 147.32565105740175682 116.01386253776446722, 148.22306797583075877 115.79498036253788484, 148.57327945619329057 115.68553927492459366, 148.92349093655585079 115.51043353474331354, 149.14237311178243317 115.44476888217533883))</t>
  </si>
  <si>
    <t>MultiLineString ((159.210953172205393 114.76623413897291925, 159.91137613293045661 114.52546374622367864, 160.34914048338364978 114.43791087613304569, 160.80879305135945856 114.26280513595177979, 161.39977492447124519 114.19714048338380508, 162.03453323262834829 114.1533640483384886))</t>
  </si>
  <si>
    <t>MultiLineString ((158.83885347432018875 110.8044667673717214, 159.51738821752260833 110.36670241691854244, 159.80193504531717963 110.12593202416930183, 160.28347583081566086 109.92893806646537769, 160.39291691842896626 109.81949697885207229, 160.50235800604224323 109.68816767371612286))</t>
  </si>
  <si>
    <t>MultiLineString ((160.63368731117819266 111.59244259818743217, 160.52424622356491568 110.91390785498501259, 160.61179909365554863 110.58558459214512482, 160.69935196374618158 110.25726132930525125, 160.87445770392744748 109.97271450151069416, 160.94012235649540798 109.88516163142006121))</t>
  </si>
  <si>
    <t>MultiLineString ((160.58991087613287618 113.29972356495480312, 160.28347583081566086 112.84007099697896592, 160.08648187311172251 112.40230664652580117, 159.60494108761324128 112.00831873111793868, 159.62682930513591373 111.94265407854996397))</t>
  </si>
  <si>
    <t>MultiLineString ((158.81696525679754473 111.06712537764362025, 159.45172356495464783 110.89201963746235435, 159.82382326283982366 110.73880211480374669, 160.28347583081566086 110.62936102719044129, 160.52424622356491568 110.56369637462246658, 160.80879305135945856 110.45425528700917539))</t>
  </si>
  <si>
    <t>MultiLineString ((150.36811329305129448 105.57318277945630314, 150.84965407854980413 105.9015060422961767, 151.04664803625371405 106.12038821752277329, 151.4187477341389183 106.38304682779467214))</t>
  </si>
  <si>
    <t>MultiLineString ((150.63077190332322175 107.41179305135962352, 151.26553021148032485 107.47745770392759823, 151.90028851963739953 107.49934592145027068, 152.05350604229602141 107.47745770392759823, 152.33805287009059271 107.43368126888228176, 152.55693504531717508 107.43368126888228176))</t>
  </si>
  <si>
    <t>MultiLineString ((145.26815861027185406 107.78389274924482777, 145.53081722054375291 107.69633987915419482, 145.85914048338364069 107.54312235649558716, 146.20935196374617249 107.47745770392759823, 146.51578700906338781 107.38990483383696528))</t>
  </si>
  <si>
    <t>MultiLineString ((150.21489577039270102 106.27360574018138095, 149.75524320241686382 105.74828851963756904, 149.55824924471292547 105.63884743202427785, 149.3393670694863431 105.24485951661642957, 149.2737024169183826 105.0916419939578077))</t>
  </si>
  <si>
    <t>MultiLineString ((152.14105891238665436 109.05340936555901976, 152.35994108761323673 108.87830362537775386, 152.53504682779450263 108.76886253776446267))</t>
  </si>
  <si>
    <t>MultiLineString ((152.53504682779450263 110.03837915407866888, 152.77581722054375746 109.79760876132941405, 153.03847583081565631 109.49117371601219872, 153.16980513595160573 109.40362084592156577, 153.41057552870086056 109.25040332326295811, 153.73889879154074833 109.11907401812700869))</t>
  </si>
  <si>
    <t>MultiLineString ((152.27238821752260378 108.79075075528712091, 153.03847583081565631 108.61564501510585501, 153.38868731117818811 108.5499803625378803, 153.65134592145011538 108.57186858006053853, 153.97966918428997474 108.5499803625378803))</t>
  </si>
  <si>
    <t>MultiLineString ((152.05350604229602141 109.14096223564965271, 152.35994108761323673 109.20662688821764164, 152.77581722054375746 109.20662688821764164, 153.01658761329301228 109.20662688821764164))</t>
  </si>
  <si>
    <t>MultiLineString ((148.04796223564949287 111.78943655589135631, 148.26684441087607524 111.54866616314211569, 148.44195015105734115 111.22034290030222792, 148.77027341389722892 110.89201963746235435, 148.92349093655585079 110.71691389728107424, 149.01104380664648374 110.5199199395771501, 149.18614954682774965 110.32292598187322596))</t>
  </si>
  <si>
    <t>MultiLineString ((147.10676888217517444 112.00831873111793868, 147.25998640483379631 111.78943655589135631, 147.47886858006037869 111.48300151057412677, 147.69775075528696107 111.17656646525691144, 147.85096827794555452 110.87013141993969612, 148.00418580060417639 110.58558459214512482, 148.11362688821748179 110.36670241691854244, 148.20117975830811474 110.27914954682790949))</t>
  </si>
  <si>
    <t>MultiLineString ((154.89897432024164914 108.74697432024180443, 155.31485045317214144 108.5499803625378803, 155.55562084592139627 108.50620392749256382, 155.81827945619329512 108.33109818731128371, 155.99338519637456102 108.33109818731128371))</t>
  </si>
  <si>
    <t>MultiLineString ((149.55824924471292547 109.57872658610283167, 149.84279607250749677 109.62250302114814815, 150.23678398791534505 109.75383232628409758, 150.52133081570991635 109.79760876132941405))</t>
  </si>
  <si>
    <t>MultiLineString ((156.03716163141990592 112.51174773413909236, 156.51870241691838714 112.44608308157111765, 157.35045468277940017 112.33664199395781225, 157.9414365558911868 112.31475377643516822, 158.5105302114803294 112.31475377643516822, 158.83885347432018875 112.31475377643516822))</t>
  </si>
  <si>
    <t>MultiLineString ((155.03030362537759856 113.78126435045328435, 155.68695015105734569 113.60615861027201845, 156.01527341389723347 113.56238217522670197, 156.8470256797582465 113.49671752265872726, 157.15346072507549025 113.49671752265872726, 157.50367220543802205 113.45294108761341079))</t>
  </si>
  <si>
    <t>MultiLineString ((147.50075679758302272 111.46111329305146853, 147.12865709969781847 111.17656646525691144, 146.75655740181264264 110.89201963746235435, 146.38445770392743839 110.49803172205449187))</t>
  </si>
  <si>
    <t>MultiLineString ((156.03716163141990592 111.67999546827806512, 156.62814350453166412 111.76754833836869807, 156.9564667673715519 111.76754833836869807, 157.4161193353473891 111.76754833836869807, 157.89766012084587032 111.78943655589135631, 158.401089123867024 111.94265407854996397, 158.6856359516615953 112.03020694864059692))</t>
  </si>
  <si>
    <t>MultiLineString ((143.75787160120839303 116.10141540785510017, 144.0205302114803203 115.51043353474331354, 144.0205302114803203 114.98511631419951584, 144.0205302114803203 114.7881223564955917))</t>
  </si>
  <si>
    <t>MultiLineString ((143.40766012084586123 115.33532779456204764, 143.49521299093649418 114.54735196374633688, 143.4514365558911777 114.35035800604241274, 143.42954833836853368 114.13147583081583036))</t>
  </si>
  <si>
    <t>MultiLineString ((159.36417069486401488 112.40230664652580117, 160.08648187311172251 112.16153625377654635, 160.3053640483383333 112.09587160120857163, 161.33411027190328468 111.96454229607262221, 161.79376283987909346 111.81132477341401454, 162.31908006042291959 111.78943655589135631, 162.69117975830812384 111.67999546827806512, 163.08516767371597211 111.59244259818743217, 163.19460876132924909 111.59244259818743217))</t>
  </si>
  <si>
    <t>MultiLineString ((163.56670845921445334 112.31475377643516822, 163.19460876132924909 111.81132477341401454, 163.08516767371597211 111.74566012084603983, 162.86628549848938974 111.52677794561944324, 162.58173867069481844 111.26411933534754439, 162.51607401812685794 111.22034290030222792, 162.29719184290024714 110.89201963746235435, 162.29719184290024714 110.82635498489437964, 162.18775075528697016 110.58558459214512482, 161.99075679758303181 110.25726132930525125, 161.92509214501507131 110.10404380664664359, 161.85942749244708239 109.88516163142006121, 161.85942749244708239 109.86327341389738876))</t>
  </si>
  <si>
    <t>MultiLineString ((145.48704078549843643 112.64307703927504178, 145.77158761329300773 112.48985951661643412, 145.99046978851959011 112.13964803625388811, 146.12179909365553954 112.05209516616325516))</t>
  </si>
  <si>
    <t>MultiLineString ((145.26815861027185406 112.13964803625388811, 145.59648187311171341 111.96454229607262221, 145.79347583081565176 111.72377190332338159, 145.90291691842895716 111.63621903323274864))</t>
  </si>
  <si>
    <t>MultiLineString ((142.77290181268875813 114.28469335347443803, 143.01367220543801295 114.10958761329317213, 143.2763308157099118 113.78126435045328435, 143.4514365558911777 113.47482930513606902, 143.58276586102712713 113.3435000000001196))</t>
  </si>
  <si>
    <t>MultiLineString ((142.5759078549848482 114.81001057401824994, 142.72912537764344165 114.45979909365570393, 142.79479003021143058 114.30658157099709626, 142.86045468277939108 113.9782583081572227, 142.94800755287002403 113.8688172205439173))</t>
  </si>
  <si>
    <t>MultiLineString ((145.77158761329300773 110.54180815709980834, 146.03424622356490659 110.32292598187322596, 146.29690483383680544 110.14782024169196006, 146.38445770392743839 110.14782024169196006))</t>
  </si>
  <si>
    <t>MultiLineString ((145.04927643504527168 109.97271450151069416, 145.29004682779449809 109.88516163142006121, 145.50892900302108046 109.7100558912387811))</t>
  </si>
  <si>
    <t>MultiLineString ((145.24627039274918161 111.94265407854996397, 145.48704078549843643 111.70188368580072336, 145.72781117824769126 111.41733685800615206, 145.74969939577033529 111.39544864048349382))</t>
  </si>
  <si>
    <t>MultiLineString ((146.42823413897275486 111.83321299093667278, 146.62522809667669321 111.65810725075540688, 146.82222205438060314 111.48300151057412677))</t>
  </si>
  <si>
    <t>MultiLineString ((148.5295030211479741 106.60192900302125452, 149.03293202416912777 106.93025226586114229, 149.20803776435039367 106.995916918429117, 149.514472809667609 107.03969335347443348))</t>
  </si>
  <si>
    <t>MultiLineString ((149.53636102719028145 108.04655135951672662, 149.82090785498485275 108.00277492447141015, 150.19300755287002858 107.91522205438077719, 150.5432190332325888 107.98088670694875191))</t>
  </si>
  <si>
    <t>MultiLineString ((147.34753927492442926 107.38990483383696528, 147.50075679758302272 107.23668731117835762, 147.69775075528696107 107.06158157099709172))</t>
  </si>
  <si>
    <t>MultiLineString ((147.12865709969781847 105.85772960725086023, 147.45698036253770624 105.61695921450161961, 147.76341540785492157 105.376188821752379, 148.00418580060417639 105.26674773413908781))</t>
  </si>
  <si>
    <t>MultiLineString ((131.86162537764349167 110.90296374622377584, 132.43071903323260585 110.31198187311198922, 132.84659516616312658 109.76477643504551907, 133.13114199395769788 109.4364531722056455, 133.32813595166160781 109.2613474320243796))</t>
  </si>
  <si>
    <t>MultiLineString ((133.91911782477339443 109.91799395770414094, 134.53198791540785351 109.76477643504551907, 135.12296978851961171 109.58967069486425316, 135.23241087613291711 109.58967069486425316))</t>
  </si>
  <si>
    <t>MultiLineString ((140.04781873111781465 107.57595468277966688, 139.76327190332324335 106.89741993957724731, 139.5006132930513445 106.56909667673735953))</t>
  </si>
  <si>
    <t>MultiLineString ((135.31996374622355006 108.86735951661651711, 136.69892145015103324 108.53903625377664355, 137.55256193353471872 108.56092447129930179, 138.25298489425981074 108.56092447129930179, 139.0409607250755073 108.38581873111803588))</t>
  </si>
  <si>
    <t>MultiLineString ((129.14748640483381337 110.2463172205440145, 129.78224471299091647 110.22442900302135627, 130.63588519637460195 110.35575830815730569, 131.2925317220543775 110.35575830815730569, 131.40197280966765447 110.35575830815730569))</t>
  </si>
  <si>
    <t>MultiLineString ((125.4702658610271726 110.57464048338388807, 126.67411782477338988 110.57464048338388807, 127.26509969788517651 110.57464048338388807, 128.14062839879153444 110.66219335347453523, 128.88482779456191452 110.66219335347453523, 129.25692749244711877 110.53086404833857159))</t>
  </si>
  <si>
    <t>MultiLineString ((82.50369486404832742 110.31198187311198922, 80.05221450151056217 108.67036555891259297, 79.85522054380663803 108.49525981873132707, 79.22046223564953493 108.01371903323284585, 79.17668580060421846 107.94805438066487113))</t>
  </si>
  <si>
    <t>MultiLineString ((81.34361933534742661 111.47205740181290423, 81.89082477341388255 111.07806948640504174, 82.39425377643503623 110.77163444108782642, 82.61313595166161861 110.68408157099719347, 82.61313595166161861 110.68408157099719347))</t>
  </si>
  <si>
    <t>MultiLineString ((64.11759214501508097 108.36393051359537765, 63.76738066465254207 107.55406646525700864, 63.76738066465254207 107.35707250755308451, 63.72360422960722559 107.05063746223585497))</t>
  </si>
  <si>
    <t>MultiLineString ((77.66639879154077164 107.53217824773435041, 76.76898187311176969 106.7223141993959814, 76.50632326283985662 106.39399093655610784, 76.33121752265859072 106.15322054380685302, 76.33121752265859072 106.15322054380685302))</t>
  </si>
  <si>
    <t>MultiLineString ((138.95340785498487435 117.11921752265882901, 138.62508459214501499 115.74025981873133162, 138.12165558912386132 114.77717824773435495, 137.53067371601207469 113.55143806646546523, 137.15857401812687044 112.30380966767393147, 137.07102114803623749 112.04115105740201841))</t>
  </si>
  <si>
    <t>MultiLineString ((140.98901208459213308 115.45571299093676032, 140.7701299093655507 114.82095468277967143, 140.35425377643502998 113.72654380664673113))</t>
  </si>
  <si>
    <t>MultiLineString ((84.6268519637462191 112.71968580060443799, 84.29852870090633132 112.34758610271924795, 83.33544712990935466 111.51583383685822071, 83.02901208459212512 111.29695166163163833, 82.45991842900301094 111.01240483383706703, 82.17537160120843964 110.85918731117845937, 81.84704833836856608 110.5308640483385858, 81.40928398791538712 110.22442900302135627, 80.97151963746222236 109.91799395770414094, 80.90585498489424765 109.85232930513616623))</t>
  </si>
  <si>
    <t>MultiLineString ((136.98346827794560454 110.72785800604250994, 136.52381570996976734 110.37764652567996393, 135.51695770392748841 109.72100000000020259, 134.90408761329302934 109.39267673716032903))</t>
  </si>
  <si>
    <t>MultiLineString ((142.63062839879154353 108.97680060422982251, 142.63062839879154353 108.36393051359537765, 142.41174622356493273 107.77294864048359102, 142.28041691842898331 107.35707250755308451, 142.28041691842898331 107.35707250755308451))</t>
  </si>
  <si>
    <t>MultiLineString ((142.32419335347429978 109.83044108761350799, 142.10531117824771741 108.95491238670715006, 141.99587009063444043 108.34204229607271941, 141.82076435045314611 107.66350755287029983, 141.75509969788518561 107.42273716012104501))</t>
  </si>
  <si>
    <t>MultiLineString ((140.244812688821753 112.56646827794583032, 140.06970694864045868 111.55961027190353718, 139.63194259818729392 110.68408157099719347, 139.36928398791539507 109.96177039274945741, 139.08473716012082377 109.45834138972830374))</t>
  </si>
  <si>
    <t>MultiLineString ((140.85768277945618365 109.83044108761350799, 140.61691238670692883 109.2613474320243796, 140.0259305135951422 108.56092447129930179, 140.0259305135951422 108.56092447129930179))</t>
  </si>
  <si>
    <t>MultiLineString ((138.47186706948639312 106.67853776435066493, 137.88088519637460649 106.13133232628419478, 136.85213897280965512 105.6279033232630411, 136.78647432024166619 105.6279033232630411))</t>
  </si>
  <si>
    <t>MultiLineString ((136.02038670694861366 107.18196676737180439, 136.39248640483381791 106.94119637462256378, 136.65514501510571677 106.70042598187332317, 137.20235045317218692 106.37210271903343539, 137.35556797583080879 106.17510876132951125, 137.55256193353471872 105.95622658610292888, 137.59633836858003519 105.86867371601229593))</t>
  </si>
  <si>
    <t>MultiLineString ((141.73321148036251316 107.96994259818751516, 141.73321148036251316 107.51029003021169217, 141.55810574018124726 106.85364350453193083, 141.47055287009061431 106.63476132930534845, 141.42677643504529783 106.50343202416938482, 141.42677643504529783 106.50343202416938482))</t>
  </si>
  <si>
    <t>MultiLineString ((135.93283383685798071 107.61973111782498336, 136.26115709969786849 107.53217824773435041, 136.76458610271902216 107.40084894259840098, 137.50878549848940224 107.00686102719053849, 137.53067371601207469 107.00686102719053849))</t>
  </si>
  <si>
    <t>MultiLineString ((122.88745619335347214 107.18196676737177597, 123.50032628398791701 107.26951963746240892, 124.0694199395770454 107.3132960725077254, 124.0694199395770454 107.3132960725077254))</t>
  </si>
  <si>
    <t>MultiLineString ((133.24058308157100328 103.6798519637463869, 135.38562839879153898 104.11761631419956586, 135.56073413897280489 104.11761631419956586, 136.67703323262841764 104.1395045317222241, 137.33367975830816476 104.20516918429019881, 137.96843806646526787 104.22705740181285705, 138.05599093655590082 104.22705740181285705))</t>
  </si>
  <si>
    <t>MultiLineString ((124.72606646525680674 109.19568277945636225, 125.33893655589123739 109.23945921450167873, 125.77670090634441635 109.30512386706965344, 126.0393595166163152 109.34890030211498413, 126.54278851963746888 109.3926767371603006))</t>
  </si>
  <si>
    <t>MultiLineString ((124.68229003021149026 106.08755589123884988, 125.49215407854985926 106.08755589123884988, 126.21446525679758111 105.93433836858022801, 126.87111178247734244 105.86867371601225329, 127.68097583081571145 105.78112084592162034, 128.05307552870090149 105.69356797583098739, 128.29384592145015631 105.67167975830832916, 128.35951057401814523 105.67167975830832916))</t>
  </si>
  <si>
    <t>MultiLineString ((130.96420845921451814 111.95359818731135704, 130.74532628398793577 111.60338670694881102, 130.32945015105741504 111.03429305135969685, 130.28567371601209857 110.9467401812690639))</t>
  </si>
  <si>
    <t>MultiLineString ((130.74532628398793577 111.58149848942615279, 131.1174259818731116 111.34072809667691217, 131.4676374622356434 111.09995770392767156, 131.7521842900302147 110.92485196374639145, 131.7521842900302147 110.92485196374639145))</t>
  </si>
  <si>
    <t>MultiLineString ((135.14485800604231258 107.90427794561951202, 137.55256193353474714 107.96994259818748674, 138.14354380664653377 107.92616616314217026, 139.5443897280966894 107.90427794561951202, 139.87271299093657717 107.90427794561951202, 140.22292447129910897 107.86050151057419555, 140.50747129909368027 107.83861329305153731))</t>
  </si>
  <si>
    <t>MultiLineString ((133.1968066465256868 111.9317099697886988, 132.60582477341390018 111.42828096676754512, 131.97106646525679707 111.03429305135969685, 131.42386102719035534 110.8372990936557585))</t>
  </si>
  <si>
    <t>MultiLineString ((122.40591540785499092 111.20939879154096275, 123.30333232628399287 110.68408157099715083, 123.7848731117824741 110.26820543806664432, 124.22263746223565306 109.93988217522675654, 124.4196314199395772 109.78666465256814888, 124.46340785498489367 109.74288821752283241))</t>
  </si>
  <si>
    <t>MultiLineString ((141.0327885196375064 108.69225377643522279, 140.5731359516616692 107.90427794561951202, 140.20103625377646495 107.22574320241710666, 140.02593051359519905 106.91930815709987712, 140.00404229607255502 106.85364350453190241))</t>
  </si>
  <si>
    <t>MultiLineString ((120.76429909365559467 111.69093957703944398, 121.13639879154078471 111.42828096676754512, 121.46472205438067249 111.1218459214503298))</t>
  </si>
  <si>
    <t>MultiLineString ((126.12691238670694815 110.44331117824791022, 126.78355891238670949 110.02743504531738949, 127.28698791540786317 109.74288821752283241, 127.54964652567976202 109.65533534743219946, 127.74664048338368616 109.54589425981890827))</t>
  </si>
  <si>
    <t>MultiLineString ((141.51432930513598762 106.59098489426000356, 141.29544712990940525 106.13133232628416636, 140.923347432024201 105.49657401812706325, 140.61691238670698567 105.08069788519655674, 140.3980302114804033 104.83992749244731613, 140.3980302114804033 104.83992749244731613))</t>
  </si>
  <si>
    <t>MultiLineString ((65.89053776435042664 114.55829607250777258, 67.37893655589121522 114.20808459214522657, 68.0574712990936348 113.98920241691864419, 68.97677643504529499 113.77032024169206181, 68.99866465256795323 113.77032024169206181, 68.99866465256795323 113.77032024169206181))</t>
  </si>
  <si>
    <t>MultiLineString ((139.93837764350456609 109.30512386706966765, 139.32550755287013544 108.42959516616332394, 139.17229003021151357 108.27637764350471627, 139.17229003021151357 108.27637764350471627))</t>
  </si>
  <si>
    <t>MultiLineString ((135.23241087613297395 107.86050151057419555, 134.53198791540788193 106.72231419939595298, 134.20366465256799415 106.21888519637479931, 134.20366465256799415 106.21888519637479931))</t>
  </si>
  <si>
    <t>MultiLineString ((157.37234290030207262 112.22720090634452106, 157.06590785498485729 111.81132477341401454, 156.9564667673715519 111.61433081571009041, 156.75947280966761355 111.1546782477342532, 156.58436706948634765 110.8044667673717214, 156.38737311178243772 110.49803172205449187, 156.21226737160117182 110.14782024169196006, 155.88394410876128404 109.88516163142006121, 155.77450302114797864 109.75383232628409758, 155.57750906344406872 109.42550906344422401, 155.55562084592139627 109.38173262839890754, 155.48995619335343576 109.31606797583093282))</t>
  </si>
  <si>
    <t>MultiLineString ((154.13288670694859661 111.52677794561944324, 154.32988066465250654 111.63621903323274864, 154.68009214501506676 112.00831873111793868, 154.81142145015101619 112.18342447129920458, 155.07408006042291504 112.46797129909377588, 155.16163293051354799 112.48985951661643412))</t>
  </si>
  <si>
    <t>MultiLineString ((156.73758459214496952 111.54866616314211569, 156.91269033232623542 111.22034290030222792, 157.1315725075528178 110.91390785498501259, 157.39423111782471665 110.58558459214512482, 157.43800755287003312 110.47614350453183363))</t>
  </si>
  <si>
    <t>MultiLineString ((157.43800755287003312 110.73880211480374669, 157.50367220543802205 110.58558459214512482, 157.70066616314193197 110.3448141993958842, 157.78821903323256493 110.1697084592146183, 157.7663308157099209 110.14782024169196006))</t>
  </si>
  <si>
    <t>MultiLineString ((155.75261480362533462 108.44053927492458911, 156.47492598187307067 108.33109818731128371, 157.26290181268876722 108.22165709969799252, 157.7663308157099209 108.19976888217533428, 158.53241842900297343 108.22165709969799252, 159.29850604229602595 108.13410422960735957, 159.95515256797577308 108.02466314199406838, 160.69935196374618158 107.91522205438077719, 161.35599848942592871 107.78389274924482777, 162.16586253776429771 107.74011631419951129, 162.47229758308151304 107.74011631419951129, 162.99761480362533916 107.82766918429014424, 163.71992598187307522 107.93711027190343543, 163.91691993957698514 107.95899848942609367, 164.37657250755282234 107.98088670694875191, 164.61734290030207717 107.98088670694875191, 164.61734290030207717 107.98088670694875191))</t>
  </si>
  <si>
    <t>MultiLineString ((159.95515256797577308 110.25726132930525125, 160.34914048338364978 110.12593202416930183, 160.69935196374618158 110.01649093655601064, 161.55299244712986706 109.95082628398802171, 162.12208610271898124 109.88516163142006121, 162.42852114803619656 109.81949697885207229, 162.69117975830812384 109.66627945619346463))</t>
  </si>
  <si>
    <t>MultiLineString ((153.23546978851959466 111.57055438066477393, 153.73889879154074833 111.81132477341401454, 154.13288670694859661 112.03020694864059692, 154.54876283987911734 112.31475377643516822, 154.94275075528696561 112.55552416918440883, 155.24918580060418094 112.77440634441099121, 155.75261480362533462 113.08084138972820654, 155.92772054380660052 113.19028247734151194, 156.32170845921444879 113.40916465256809431, 156.65003172205433657 113.62804682779467669, 156.93457854984887945 113.78126435045328435, 157.19723716012080672 113.93448187311190622))</t>
  </si>
  <si>
    <t>MultiLineString ((151.61574169184285665 107.71822809667685306, 152.11917069486401033 107.60878700906356187, 152.33805287009059271 107.47745770392759823, 152.79770543806640148 107.38990483383696528, 153.14791691842896171 107.28046374622367409, 153.27924622356491113 107.12724622356506643, 153.54190483383680998 106.93025226586114229, 153.73889879154074833 106.75514652567987639))</t>
  </si>
  <si>
    <t>MultiLineString ((161.74998640483380541 108.48431570996990558, 162.29719184290024714 108.35298640483395616, 162.62551510574013491 108.26543353474332321, 162.80062084592140081 108.24354531722065076, 163.08516767371597211 108.17788066465267605))</t>
  </si>
  <si>
    <t>MultiLineString ((163.28216163141991046 108.3748746223566144, 163.69803776435040277 108.22165709969799252, 164.04824924471293457 108.24354531722065076, 164.17957854984888399 108.22165709969799252, 164.50790181268877177 108.13410422960735957, 164.8143368580059871 108.06843957703938486, 165.03321903323256947 107.95899848942609367))</t>
  </si>
  <si>
    <t>MultiLineString ((160.74312839879149806 111.46111329305146853, 160.85256948640477503 111.24223111782488616, 161.09333987915402986 110.87013141993969612, 161.39977492447124519 110.49803172205449187, 161.61865709969782756 110.21348489425993478, 161.83753927492443836 109.88516163142006121, 161.96886858006038779 109.68816767371612286))</t>
  </si>
  <si>
    <t>MultiLineString ((162.07830966767366476 109.62250302114814815, 162.18775075528697016 109.40362084592156577, 162.38474471299088009 109.11907401812700869, 162.51607401812685794 108.92208006042307034, 162.75684441087608434 108.5499803625378803, 162.84439728096671729 108.46242749244724735, 163.06327945619329967 108.24354531722065076, 163.10705589123861614 108.19976888217533428, 163.26027341389723802 108.02466314199406838))</t>
  </si>
  <si>
    <t>MultiLineString ((160.61179909365554863 112.79629456193364945, 160.87445770392744748 112.44608308157111765, 161.15900453172201878 112.05209516616325516, 161.33411027190328468 111.81132477341401454))</t>
  </si>
  <si>
    <t>MultiLineString ((162.49418580060418549 112.59930060422972531, 161.85942749244708239 112.22720090634452106, 161.74998640483380541 112.16153625377654635, 161.50921601208455058 111.94265407854996397, 161.15900453172201878 111.74566012084603983, 161.04956344410871338 111.70188368580072336, 160.87445770392744748 111.59244259818743217))</t>
  </si>
  <si>
    <t>MultiLineString ((161.74998640483380541 113.54049395770404374, 161.59676888217518353 113.19028247734151194, 161.29033383685796821 112.75251812688833297, 161.00578700906339691 112.42419486404845941, 160.78690483383681453 112.16153625377654635))</t>
  </si>
  <si>
    <t>MultiLineString ((162.45040936555886901 113.32161178247746136, 162.12208610271898124 112.90573564954694064, 161.83753927492443836 112.62118882175238355, 161.64054531722050001 112.31475377643516822))</t>
  </si>
  <si>
    <t>MultiLineString ((146.27501661631413299 105.41996525679769547, 146.88788670694859206 105.77017673716022728, 147.36942749244707329 106.22982930513606448, 147.61019788519632812 106.38304682779467214, 148.15740332326279827 106.84269939577050934, 148.42006193353469712 106.995916918429117, 149.03293202416912777 107.47745770392759823, 149.25181419939571015 107.60878700906356187))</t>
  </si>
  <si>
    <t>MultiLineString ((154.15477492447124064 110.73880211480374669, 154.87708610271897669 110.58558459214512482, 155.31485045317214144 110.45425528700917539, 155.73072658610266217 110.3448141993958842, 155.90583232628392807 110.32292598187322596, 156.29982024169180477 110.25726132930525125, 156.51870241691838714 110.19159667673727654))</t>
  </si>
  <si>
    <t>MultiLineString ((146.71278096676732616 104.17233685800614751, 147.23809818731112387 104.36933081571008586, 147.76341540785492157 104.3912190332327441, 148.24495619335343122 104.45688368580071881, 148.5295030211479741 104.50066012084603528, 148.96726737160116727 104.52254833836869352, 149.3393670694863431 104.65387764350464295))</t>
  </si>
  <si>
    <t>MultiLineString ((145.94669335347427364 103.97534290030222337, 146.34068126888212191 104.21611329305147819, 146.73466918428997019 104.45688368580071881, 147.01921601208454149 104.58821299093666823, 147.12865709969781847 104.67576586102730118, 147.56642145015101164 104.87275981873122532, 147.69775075528696107 104.89464803625388356))</t>
  </si>
  <si>
    <t>MultiLineString ((152.57882326283981911 112.5336359516617506, 152.86337009063439041 112.48985951661643412, 153.21358157099692221 112.3585302114804847, 153.47624018126882106 112.13964803625388811, 153.69512235649540344 112.0739833836859134))</t>
  </si>
  <si>
    <t>MultiLineString ((148.63894410876127949 113.56238217522670197, 149.07670845921444425 113.49671752265872726, 149.38314350453165957 113.45294108761341079, 149.9084607250754857 113.49671752265872726, 150.2586722054380175 113.49671752265872726, 150.4337779456192834 113.47482930513606902))</t>
  </si>
  <si>
    <t>MultiLineString ((151.15608912386701945 111.70188368580072336, 151.5281888217522237 111.81132477341401454, 151.92217673716007198 111.92076586102730573, 152.33805287009059271 112.05209516616325516, 152.42560574018122566 112.0739833836859134))</t>
  </si>
  <si>
    <t>MultiLineString ((151.33119486404828535 112.18342447129920458, 151.63762990936550068 112.13964803625388811, 151.76895921450145011 112.11775981873122987, 152.11917069486401033 112.05209516616325516, 152.22861178247728731 112.00831873111793868, 152.35994108761323673 111.98643051359528044))</t>
  </si>
  <si>
    <t>MultiLineString ((157.81010725075523737 112.00831873111793868, 158.16031873111776918 111.19845468277956968, 158.37920090634435155 110.69502567975843021, 158.59808308157096235 110.3448141993958842, 158.6856359516615953 110.10404380664664359, 158.83885347432018875 109.68816767371612286, 159.05773564954677113 109.3598444108762493, 159.14528851963740408 109.11907401812700869))</t>
  </si>
  <si>
    <t>MultiLineString ((158.88262990936550523 109.86327341389738876, 159.34228247734134243 109.49117371601219872, 159.82382326283982366 109.29417975830827459, 160.17403474320235546 109.1847386706949834, 160.56802265861023216 109.05340936555901976, 160.94012235649540798 108.85641540785509562, 161.18089274924466281 108.74697432024180443, 161.59676888217518353 108.5499803625378803))</t>
  </si>
  <si>
    <t>MultiLineString ((153.91400453172201424 113.60615861027201845, 154.50498640483380086 113.49671752265872726, 155.07408006042291504 113.32161178247746136, 155.42429154078544684 113.25594712990948665, 156.01527341389723347 113.0589531722055483, 156.65003172205433657 112.84007099697896592, 157.26290181268876722 112.62118882175238355, 157.8757719033232263 112.33664199395781225, 158.42297734138966803 112.16153625377654635, 158.8607416918428612 112.03020694864059692, 159.4954999999999643 111.89887764350464749, 159.86759969788514013 111.74566012084603983, 160.56802265861023216 111.50488972809679922, 161.42166314199391763 111.35167220543817734, 161.96886858006038779 111.28600755287020263, 162.64740332326277894 111.19845468277956968, 163.04139123867065564 111.17656646525691144, 163.30404984894255449 111.1546782477342532, 163.45726737160117636 111.1546782477342532))</t>
  </si>
  <si>
    <t>MultiLineString ((161.13711631419934633 114.72245770392760278, 160.61179909365554863 114.19714048338380508, 160.39291691842896626 113.93448187311190622, 159.73627039274919071 113.21217069486417017, 159.60494108761324128 112.99328851963757359, 159.32039425981866998 112.44608308157111765, 158.99207099697881063 111.89887764350464749, 158.90451812688817768 111.76754833836869807, 158.59808308157096235 111.32978398791551911, 158.35731268882170752 110.82635498489437964, 158.16031873111776918 110.41047885196385892, 157.91954833836854277 109.97271450151069416, 157.81010725075523737 109.84138519637473053, 157.78821903323256493 109.75383232628409758))</t>
  </si>
  <si>
    <t>MultiLineString ((160.26158761329301683 109.46928549848954049, 160.08648187311172251 109.29417975830827459, 159.80193504531717963 108.9001918429004121, 159.64871752265855775 108.63753323262851325))</t>
  </si>
  <si>
    <t>MultiLineString ((157.32856646525675615 110.38859063444120068, 157.63500151057397147 110.01649093655601064, 157.72255438066460442 109.92893806646537769, 157.96332477341385925 109.57872658610283167, 158.0508776435044922 109.44739728096688225, 158.42297734138966803 109.00963293051370329, 158.4667537764349845 108.96585649546838681, 158.88262990936550523 108.63753323262851325, 158.99207099697881063 108.52809214501522206, 159.29850604229602595 108.19976888217533428, 159.3860589123866589 108.11221601208470133, 159.5611646525679248 107.87144561933546072, 159.58305287009059725 107.82766918429014424))</t>
  </si>
  <si>
    <t>MultiLineString ((158.59808308157096235 109.55683836858017344, 158.94829456193349415 109.27229154078561635, 159.4954999999999643 108.96585649546838681, 159.99892900302108956 108.65942145015117148, 160.63368731117819266 108.46242749244724735, 160.98389879154075288 108.26543353474332321, 161.11522809667670231 108.17788066465267605, 161.31222205438061224 108.06843957703938486))</t>
  </si>
  <si>
    <t>MultiLineString ((161.26844561933529576 109.44739728096688225, 160.98389879154075288 109.11907401812700869, 160.76501661631414208 108.7250861027191462, 160.54613444108755971 108.35298640483395616, 160.39291691842896626 108.06843957703938486, 160.26158761329301683 107.78389274924482777))</t>
  </si>
  <si>
    <t>MultiLineString ((144.1956359516615862 105.98905891238682386, 144.21752416918423023 106.09850000000011505, 144.52395921450144556 106.66759365558922923, 144.72095317220538391 107.03969335347443348, 144.80850604229601686 107.14913444108772467, 145.02738821752259923 107.52123413897291471, 145.11494108761323218 107.71822809667685306, 145.26815861027185406 108.06843957703938486))</t>
  </si>
  <si>
    <t>MultiLineString ((143.62654229607244361 106.88647583081582582, 143.86731268882169843 107.32424018126899057, 144.06430664652563678 107.74011631419951129, 144.30507703927486318 108.0903277945620431, 144.61151208459207851 108.41865105740193087, 144.83039425981868931 108.74697432024180443, 145.07116465256791571 109.00963293051370329, 145.22438217522653758 109.1847386706949834, 145.44326435045311996 109.40362084592156577))</t>
  </si>
  <si>
    <t>MultiLineString ((143.82353625377638195 107.21479909365569938, 144.12997129909359728 107.06158157099709172, 144.39262990936549613 106.77703474320253463))</t>
  </si>
  <si>
    <t>MultiLineString ((144.30507703927486318 106.49248791540796333, 144.43640634441081261 106.42682326283998862, 144.69906495468271146 106.40493504531733038))</t>
  </si>
  <si>
    <t>MultiLineString ((142.79479003021143058 105.9015060422961767, 142.90423111782470755 106.186052870090748, 143.03556042296065698 106.31738217522669743, 143.23255438066459533 106.40493504531733038))</t>
  </si>
  <si>
    <t>MultiLineString ((143.62654229607244361 109.38173262839890754, 143.99864199395764786 109.75383232628409758, 144.45829456193348506 110.1697084592146183, 144.69906495468271146 110.3448141993958842, 144.83039425981868931 110.41047885196385892, 145.13682930513590463 110.54180815709980834, 145.20249395770386514 110.60747280966778305))</t>
  </si>
  <si>
    <t>MultiLineString ((143.60465407854979958 105.57318277945630314, 143.88920090634434246 105.5512945619336449, 144.30507703927486318 105.41996525679769547, 144.72095317220538391 105.39807703927503724, 145.04927643504527168 105.33241238670706252, 145.29004682779449809 105.31052416918440429))</t>
  </si>
  <si>
    <t>MultiLineString ((143.77975981873106548 106.60192900302125452, 144.23941238670690268 105.8358413897282162, 144.43640634441081261 105.5512945619336449, 144.78661782477337283 105.2010830815711131, 145.02738821752259923 104.87275981873122532, 145.24627039274918161 104.56632477341401))</t>
  </si>
  <si>
    <t>MultiLineString ((145.57459365558906939 112.33664199395781225, 145.37759969788513104 112.20531268882186282, 145.09305287009058816 111.96454229607262221, 145.02738821752259923 111.89887764350464749, 144.87417069486400578 111.74566012084603983))</t>
  </si>
  <si>
    <t>MultiLineString ((145.48704078549843643 112.90573564954694064, 145.22438217522653758 112.57741238670706707, 145.18060574018122111 112.46797129909377588, 145.00549999999995521 112.18342447129920458))</t>
  </si>
  <si>
    <t>MultiLineString ((145.13682930513590463 111.50488972809679922, 145.18060574018122111 111.06712537764362025, 145.29004682779449809 110.54180815709980834, 145.33382326283981456 110.41047885196385892, 145.35571148036248701 110.10404380664664359, 145.39948791540780348 109.95082628398802171, 145.39948791540780348 109.86327341389738876))</t>
  </si>
  <si>
    <t>MultiLineString ((145.13682930513590463 112.09587160120857163, 145.11494108761323218 111.70188368580072336, 145.13682930513590463 111.48300151057412677, 145.15871752265854866 111.19845468277956968))</t>
  </si>
  <si>
    <t>MultiLineString ((153.95778096676733071 108.7250861027191462, 153.89211631419934179 108.59375679758319677, 153.73889879154074833 108.30920996978863968))</t>
  </si>
  <si>
    <t>MultiLineString ((148.13551510574012582 105.17919486404845486, 148.61705589123860705 105.06975377643516367, 148.94537915407849482 105.0259773413898472, 149.514472809667609 104.98220090634451651, 149.9741253776434462 105.04786555891249122))</t>
  </si>
  <si>
    <t>MultiLineString ((143.91108912386701491 113.64993504531733493, 144.10808308157095325 113.40916465256809431, 144.45829456193348506 113.0589531722055483, 144.69906495468271146 112.84007099697896592, 144.76472960725070038 112.7087416918430165))</t>
  </si>
  <si>
    <t>MultiLineString ((154.59253927492443381 109.20662688821764164, 154.48309818731112841 108.98774471299104505, 154.13288670694859661 108.46242749244724735, 153.93589274924465826 108.11221601208470133, 153.67323413897275941 107.69633987915419482, 153.52001661631413754 107.41179305135962352))</t>
  </si>
  <si>
    <t>MultiLineString ((154.48309818731112841 110.9795725075529873, 154.83330966767366021 111.06712537764362025, 155.18352114803619202 111.28600755287020263, 155.29296223564949742 111.37356042296083558, 155.59939728096671274 111.63621903323274864, 155.68695015105734569 111.65810725075540688))</t>
  </si>
  <si>
    <t>MultiLineString ((154.59253927492443381 111.04523716012096202, 154.96463897280960964 111.00146072507564554, 155.24918580060418094 110.9795725075529873, 155.40240332326280281 110.95768429003032907, 155.59939728096671274 110.8044667673717214, 155.86205589123861159 110.69502567975843021, 156.19037915407849937 110.60747280966778305, 156.51870241691838714 110.5199199395771501, 156.73758459214496952 110.49803172205449187, 157.10968429003017377 110.45425528700917539, 157.4161193353473891 110.3448141993958842, 157.70066616314193197 110.21348489425993478, 157.85388368580055385 110.14782024169196006))</t>
  </si>
  <si>
    <t>MultiLineString ((149.82090785498485275 113.25594712990948665, 150.52133081570991635 113.21217069486417017, 151.04664803625371405 113.12461782477353722, 151.7032945619334896 113.12461782477353722, 152.03161782477337738 113.08084138972820654, 152.40371752265855321 113.03706495468289006, 152.73204078549844098 112.97140030211491535, 153.01658761329301228 112.97140030211491535, 153.12602870090628926 112.97140030211491535))</t>
  </si>
  <si>
    <t>MultiLineString ((151.5938534743201842 111.76754833836869807, 152.29427643504527623 111.67999546827806512, 152.88525830815706286 111.63621903323274864, 153.27924622356491113 111.48300151057412677, 153.45435196374617703 111.41733685800615206, 153.97966918428997474 111.35167220543817734, 154.28610422960719006 111.32978398791551911, 154.48309818731112841 111.26411933534754439, 154.83330966767366021 111.1546782477342532))</t>
  </si>
  <si>
    <t>MultiLineString ((151.2436419939576524 111.13279003021159497, 151.50630060422955125 111.00146072507564554, 151.94406495468271601 110.8044667673717214, 152.20672356495464328 110.65124924471309953, 152.57882326283981911 110.65124924471309953, 152.86337009063439041 110.58558459214512482))</t>
  </si>
  <si>
    <t>MultiLineString ((150.9590951661630811 110.60747280966778305, 151.28741842900296888 110.58558459214512482, 151.5281888217522237 110.58558459214512482, 151.68140634441081716 110.58558459214512482, 151.96595317220538846 110.56369637462246658, 152.07539425981866543 110.49803172205449187))</t>
  </si>
  <si>
    <t>MultiLineString ((153.49812839879149351 109.90704984894270524, 154.39554531722049546 109.95082628398802171, 155.00841540785492612 109.90704984894270524, 155.29296223564949742 109.92893806646537769, 155.90583232628392807 109.95082628398802171, 156.14660271903318289 109.97271450151069416, 156.54059063444103117 110.03837915407866888, 156.89080211480359139 110.10404380664664359, 157.21912537764345075 110.12593202416930183, 157.3066782477340837 110.12593202416930183))</t>
  </si>
  <si>
    <t>MultiLineString ((155.68695015105734569 109.62250302114814815, 156.25604380664648829 109.75383232628409758, 156.54059063444103117 109.75383232628409758, 156.71569637462229707 109.75383232628409758, 157.06590785498485729 109.79760876132941405))</t>
  </si>
  <si>
    <t>MultiLineString ((146.95355135951655257 112.7087416918430165, 147.30376283987911279 112.51174773413909236, 147.78530362537759402 112.44608308157111765, 148.13551510574012582 112.38041842900314293, 148.48572658610265762 112.31475377643516822, 148.8140498489425454 112.33664199395781225, 149.05482024169180022 112.2490891238671793))</t>
  </si>
  <si>
    <t>MultiLineString ((143.01367220543801295 113.19028247734151194, 143.23255438066459533 112.94951208459225711, 143.67031873111776008 112.62118882175238355, 143.95486555891233138 112.3585302114804847, 144.12997129909359728 112.18342447129920458))</t>
  </si>
  <si>
    <t>MultiLineString ((147.61019788519632812 111.81132477341401454, 147.96040936555885992 112.05209516616325516, 148.20117975830811474 112.03020694864059692, 148.63894410876127949 111.94265407854996397, 149.01104380664648374 111.85510120845933102, 149.42691993957697605 111.83321299093667278, 149.84279607250749677 111.72377190332338159, 150.1492311178247121 111.59244259818743217))</t>
  </si>
  <si>
    <t>MultiLineString ((146.69089274924465371 112.3585302114804847, 147.01921601208454149 112.29286555891249577, 147.39131570996974574 112.2490891238671793, 147.74152719033227754 112.20531268882186282, 147.91663293051354344 112.20531268882186282))</t>
  </si>
  <si>
    <t>MultiLineString ((144.37074169184285211 108.11221601208470133, 144.72095317220538391 107.87144561933546072, 144.91794712990932226 107.78389274924482777, 145.04927643504527168 107.65256344410887834))</t>
  </si>
  <si>
    <t>MultiLineString ((143.97675377643497541 107.56501057401824539, 144.21752416918423023 107.4555694864049542, 144.50207099697880153 107.12724622356506643, 144.65528851963739498 107.01780513595177524))</t>
  </si>
  <si>
    <t>MultiLineString ((144.85228247734133333 111.67999546827806512, 145.11494108761323218 111.43922507552881029, 145.33382326283981456 111.1546782477342532, 145.50892900302108046 111.04523716012096202))</t>
  </si>
  <si>
    <t>MultiLineString ((145.37759969788513104 110.41047885196385892, 145.59648187311171341 110.19159667673727654, 145.88102870090628471 109.9946027190333524, 145.96858157099691766 109.86327341389738876))</t>
  </si>
  <si>
    <t>MultiLineString ((148.89065861027188475 108.67036555891245087, 148.60611178247734188 108.45148338368586849, 148.05890634441087172 108.01371903323268953, 147.88380060422960582 107.83861329305142363, 147.62114199395770697 107.51029003021155006, 147.5335891238670456 107.37896072507560064))</t>
  </si>
  <si>
    <t>MultiLineString ((148.9782114803625177 108.38581873111789378, 148.67177643504530238 107.94805438066471481, 148.3872296072507595 107.5321782477342083, 148.25590030211481007 107.40084894259825887, 148.05890634441087172 107.0725256797583711))</t>
  </si>
  <si>
    <t>MultiLineString ((146.35162537764350077 110.66219335347439312, 146.30784894259818429 109.89610574018134059, 146.30784894259818429 109.26134743202423749, 146.3735135951661448 108.9768006042296804, 146.50484290030209422 108.32015407854991906, 146.61428398791539962 107.75106042296079067, 146.72372507552870502 107.44462537764357535, 146.70183685800603257 106.98497280966773815, 146.61428398791539962 106.19699697885202738, 146.61428398791539962 105.91245015105747029, 146.6580604229607161 105.58412688821758252))</t>
  </si>
  <si>
    <t>MultiLineString ((145.97952567975829652 107.92616616314205658, 146.28596072507551185 107.8823897280967401, 146.6580604229607161 107.92616616314205658, 146.98638368580060387 107.92616616314205658, 147.24904229607250272 107.86050151057408186))</t>
  </si>
  <si>
    <t>MultiLineString ((142.43363444108760518 110.79352265861034255, 142.95895166163140289 111.09995770392755787, 143.41860422960724009 111.29695166163149622, 143.85636858006040484 111.53772205438073684, 144.09713897280965966 111.62527492447136979, 144.44735045317219146 111.73471601208466097))</t>
  </si>
  <si>
    <t>MultiLineString ((142.14908761329303388 111.40639274924478741, 142.67440483383686001 111.66905135951668626, 143.30916314199396311 111.88793353474326864, 143.63748640483382246 111.97548640483390159, 144.07525075528698721 112.12870392749252346, 144.25035649546828154 112.17248036253783994))</t>
  </si>
  <si>
    <t>MultiLineString ((147.1177129909365533 109.63344712990942753, 147.55547734138971805 109.39267673716018692, 147.9932416918428828 109.1519063444109463, 148.47478247734139245 108.86735951661638921, 148.86877039274924073 108.53903625377650144, 149.0219879154078626 108.36393051359523554, 149.50352870090634383 107.9918308157100455, 149.94129305135950858 107.64161933534749949, 150.22583987915407988 107.46651359516623359, 150.57605135951661168 107.247631419939637, 150.81682175226586651 107.0725256797583711, 150.86059818731118298 106.98497280966773815, 151.07948036253776536 106.85364350453178872, 151.16703323262839831 106.80986706948647225))</t>
  </si>
  <si>
    <t>MultiLineString ((144.40357401812687499 109.45834138972816163, 144.92889123867070111 109.54589425981879458, 145.27910271903323292 109.63344712990942753, 145.97952567975829652 109.85232930513602412, 146.3735135951661448 109.93988217522665707, 146.74561329305134905 110.02743504531729002, 147.03016012084592035 110.07121148036260649, 147.33659516616313567 110.11498791540792297))</t>
  </si>
  <si>
    <t>MultiLineString ((150.12734290030206807 114.39413444108772921, 150.58699546827790527 114.28469335347443803, 151.00287160120839758 114.19714048338380508, 151.17797734138966348 114.13147583081583036, 151.46252416918423478 114.02203474320253918, 151.76895921450145011 113.91259365558923378, 152.07539425981866543 113.84692900302125906))</t>
  </si>
  <si>
    <t>MultiLineString ((149.6895785498488749 115.05078096676749055, 150.03979003021143512 114.94133987915419937, 150.74021299093649873 114.72245770392760278, 150.91531873111776463 114.63490483383696983, 151.2436419939576524 114.41602265861038745, 151.44063595166159075 114.37224622356507098, 151.68140634441081716 114.19714048338380508))</t>
  </si>
  <si>
    <t>MultiLineString ((151.134200906344347 112.2490891238671793, 151.50630060422955125 112.38041842900314293, 152.03161782477337738 112.59930060422972531, 152.51315861027185861 112.81818277945630768, 153.08225226586097278 113.0589531722055483, 153.45435196374617703 113.1683942598188537, 154.11099848942592416 113.38727643504543607, 154.39554531722049546 113.47482930513606902, 154.61442749244707784 113.43105287009075255))</t>
  </si>
  <si>
    <t>MultiLineString ((149.77713141993953627 112.42419486404845941, 150.21489577039270102 112.44608308157111765, 150.74021299093649873 112.42419486404845941, 151.22175377643497995 112.40230664652580117, 151.5281888217522237 112.29286555891249577, 151.68140634441081716 112.29286555891249577, 151.90028851963739953 112.22720090634452106))</t>
  </si>
  <si>
    <t>MultiLineString ((147.63208610271897214 115.61987462235661894, 147.98229758308150394 115.53232175226597178, 148.48572658610265762 115.31343957703938941, 148.66083232628392352 115.24777492447141469, 148.96726737160116727 115.22588670694875645, 149.20803776435039367 115.22588670694875645, 149.36125528700901555 115.20399848942609822))</t>
  </si>
  <si>
    <t>MultiLineString ((150.6088836858005493 115.20399848942609822, 151.134200906344347 114.98511631419951584, 151.46252416918423478 114.89756344410888289, 151.65951812688817313 114.83189879154090818, 152.00972960725070493 114.72245770392760278, 152.27238821752260378 114.65679305135962807))</t>
  </si>
  <si>
    <t>MultiLineString ((149.99601359516611865 115.16022205438078174, 149.75524320241686382 114.9632280966768576, 149.42691993957697605 114.72245770392760278, 149.0985966767371167 114.41602265861038745, 148.77027341389722892 114.08769939577051389, 148.74838519637455647 114.04392296072519741))</t>
  </si>
  <si>
    <t>MultiLineString ((144.50207099697880153 116.21085649546839136, 145.07116465256791571 115.90442145015117603, 145.46515256797576399 115.88253323262851779, 145.83725226586096824 115.75120392749256837, 146.34068126888212191 115.61987462235661894, 146.99732779456186904 115.40099244713002236, 147.25998640483379631 115.24777492447141469, 147.67586253776428862 115.05078096676749055, 147.78530362537759402 114.9632280966768576, 147.96040936555885992 114.87567522658622465))</t>
  </si>
  <si>
    <t>MultiLineString ((128.62216918429001566 105.23391540785505072, 129.34448036253775172 105.01503323262846834, 129.80413293051358892 104.9931450151058101, 130.7234380664652349 104.94936858006049363, 131.0736495468277667 104.88370392749251891, 131.92729003021145218 104.92748036253783539, 132.47449546827792233 104.92748036253783539, 132.75904229607249363 104.86181570996986068, 133.41568882175224076 104.73048640483389704, 133.85345317220543393 104.7085981873112388, 134.11611178247733278 104.64293353474326409, 134.31310574018124271 104.57726888217528938, 134.68520543806644696 104.38027492447136524, 134.75087009063443588 104.33649848942604876, 134.94786404833834581 104.09572809667680815))</t>
  </si>
  <si>
    <t>MultiLineString ((134.68520543806644696 104.48971601208465643, 134.96975226586101826 104.40216314199402348, 135.01352870090633473 104.358386706948707))</t>
  </si>
  <si>
    <t>MultiLineString ((132.84659516616312658 105.97811480362544501, 132.977924471299076 105.89056193353481206, 133.52512990936554615 105.38713293051365838, 133.96289425981871091 105.05880966767378482, 134.18177643504529328 104.86181570996986068, 134.55387613293049753 104.62104531722060585, 134.83842296072506883 104.358386706948707, 135.03541691842897876 104.09572809667680815, 135.25429909365556114 103.81118126888223685, 135.34185196374619409 103.7236283987916039))</t>
  </si>
  <si>
    <t>MultiLineString ((134.92597583081570178 104.03006344410883344, 135.29807552870090603 103.8987341389728698, 135.45129305135949949 103.83306948640489509, 136.02038670694861366 103.65796374622362919, 136.19549244712990799 103.61418731117831271, 136.45815105740180684 103.48285800604236329, 136.80836253776433864 103.46096978851970505, 137.11479758308155397 103.41719335347438857, 137.22423867069485937 103.39530513595173034))</t>
  </si>
  <si>
    <t>MultiLineString ((131.38008459214501045 106.98497280966773815, 131.1830906344410721 106.37210271903330749, 131.0079848942598062 105.91245015105747029, 130.96420845921448972 105.67167975830822968, 130.8328791540785403 105.40902114803631662))</t>
  </si>
  <si>
    <t>MultiLineString ((134.40065861027187566 103.48285800604236329, 134.33499395770391516 102.82621148036260195, 134.33499395770391516 102.69488217522665252, 134.26932930513592623 102.21334138972815708))</t>
  </si>
  <si>
    <t>MultiLineString ((133.17491842900301435 107.29140785498496768, 132.99981268882174845 106.74420241691849753, 132.95603625377643198 106.17510876132936914, 132.93414803625375953 106.06566767371607796, 132.89037160120844305 105.62790332326289899))</t>
  </si>
  <si>
    <t>MultiLineString ((133.83156495468276148 106.37210271903330749, 133.96289425981871091 105.93433836858012853, 134.07233534743201631 105.49657401812694957, 134.11611178247733278 105.12447432024175953, 134.22555287009060976 104.90559214501517715))</t>
  </si>
  <si>
    <t>MultiLineString ((138.47186706948639312 103.30775226586109738, 138.6907492447129755 103.06698187311184256, 138.99718429003019082 102.71677039274931076, 139.08473716012082377 102.54166465256804486, 139.2160664652567732 102.32278247734146248, 139.30361933534740615 102.21334138972815708))</t>
  </si>
  <si>
    <t>MultiLineString ((137.00535649546827699 105.38713293051365838, 136.98346827794560454 105.32146827794568367, 137.35556797583080879 105.23391540785505072, 137.53067371601207469 105.10258610271910129, 138.18732024169182182 104.97125679758315187, 138.4062024169184042 104.94936858006049363, 139.01907250755286327 104.86181570996986068, 139.28173111782476212 104.83992749244720244, 139.63194259818729392 104.77426283987921352, 139.9602658610271817 104.77426283987921352, 140.26670090634439703 104.75237462235656949, 140.5950241691842848 104.62104531722060585))</t>
  </si>
  <si>
    <t>MultiLineString ((135.40751661631418301 103.15453474320247551, 135.23241087613291711 102.9137643504532349, 134.70709365558911941 102.21334138972815708, 134.44443504531719213 101.77557703927499233, 134.33499395770391516 101.55669486404840995, 134.29121752265859868 101.40347734138978808))</t>
  </si>
  <si>
    <t>MultiLineString ((137.53067371601207469 103.57041087613299624, 137.96843806646523944 103.46096978851970505, 138.42809063444107665 103.30775226586109738, 139.23795468277944565 103.15453474320247551, 139.39117220543806752 103.04509365558918432, 139.74138368580059932 102.9137643504532349, 139.93837764350450925 102.80432326283994371))</t>
  </si>
  <si>
    <t>MultiLineString ((143.37482779456192361 104.86181570996986068, 143.85636858006040484 104.75237462235656949, 144.38168580060423096 104.62104531722060585, 144.66623262839877384 104.5334924471299729, 144.90700302114802867 104.46782779456199819))</t>
  </si>
  <si>
    <t>MultiLineString ((142.14908761329303388 104.03006344410883344, 142.95895166163140289 104.11761631419946639, 143.59370996978850599 104.20516918429009934, 144.29413293051356959 104.33649848942604876, 144.84133836858003974 104.48971601208465643, 145.23532628398791644 104.5334924471299729, 145.67309063444108119 104.55538066465263114, 146.17651963746223487 104.64293353474326409, 146.41729003021146127 104.68670996978858057, 146.78938972809666552 104.79615105740188596, 147.2928187311178192 104.90559214501517715, 147.70869486404833992 105.01503323262846834, 147.9275770392749223 105.03692145015112658))</t>
  </si>
  <si>
    <t>MultiLineString ((140.22292447129908055 104.03006344410883344, 140.61691238670692883 104.1832809667674411, 140.9452356495468166 104.31461027190339053, 141.25167069486403193 104.42405135951668171, 141.44866465256797028 104.46782779456199819, 141.5799939577039197 104.51160422960731466, 141.88642900302113503 104.59915709969794761))</t>
  </si>
  <si>
    <t>MultiLineString ((140.50747129909365185 104.5334924471299729, 141.1203413897280825 104.81803927492452999, 141.51432930513593078 104.92748036253783539, 141.864540785498491 104.9931450151058101, 142.41174622356493273 105.21202719033239248, 142.69629305135950403 105.29958006042302543))</t>
  </si>
  <si>
    <t>MultiLineString ((144.22846827794560909 109.67722356495475822, 144.38168580060423096 109.43645317220550339, 144.42546223564954744 109.3270120845922122, 144.51301510574018039 109.13001812688828807))</t>
  </si>
  <si>
    <t>MultiLineString ((143.52804531722054548 109.04246525679765512, 143.79070392749244434 108.93302416918436393, 143.94392145015103779 108.84547129909373098, 144.09713897280965966 108.75791842900308382))</t>
  </si>
  <si>
    <t>MultiLineString ((144.38168580060423096 109.30512386706955397, 144.07525075528698721 109.02057703927499688, 143.72503927492445541 108.86735951661638921, 143.68126283987913894 108.86735951661638921))</t>
  </si>
  <si>
    <t>MultiLineString ((144.51301510574018039 109.74288821752273293, 144.46923867069486391 109.67722356495475822, 144.25035649546828154 109.48022960725081987))</t>
  </si>
  <si>
    <t>MultiLineString ((140.2010362537764081 106.28454984894266033, 140.4199184290030189 106.17510876132936914, 140.74824169184287825 106.06566767371607796, 140.90145921450150013 106.04377945619341972, 141.16411782477339898 105.95622658610278677))</t>
  </si>
  <si>
    <t>MultiLineString ((139.98215407854982573 105.97811480362544501, 140.28858912386706947 105.91245015105747029, 140.55124773413896833 105.75923262839886263, 140.90145921450150013 105.69356797583088792, 141.16411782477339898 105.64979154078557144))</t>
  </si>
  <si>
    <t>MultiLineString ((139.76327190332324335 105.60601510574025497, 140.1353716012084476 105.64979154078557144, 140.52935951661629588 105.60601510574025497, 140.72635347432023423 105.62790332326289899, 141.03278851963744955 105.60601510574025497))</t>
  </si>
  <si>
    <t>MultiLineString ((139.9602658610271817 105.38713293051365838, 140.17914803625376408 105.36524471299100014, 140.52935951661629588 105.23391540785505072, 140.63880060422960128 105.19013897280973424))</t>
  </si>
  <si>
    <t>MultiLineString ((139.76327190332324335 105.168250755287076, 139.7851601208459158 105.10258610271910129, 139.71949546827792688 104.83992749244720244))</t>
  </si>
  <si>
    <t>MultiLineString ((136.34870996978850144 105.91245015105747029, 136.76458610271902216 105.51846223564960781, 136.96158006042293209 105.32146827794568367, 137.15857401812687044 105.01503323262846834, 137.35556797583080879 104.75237462235656949, 137.55256193353471872 104.42405135951668171, 137.77144410876132952 104.13950453172212463, 137.92466163141992297 103.83306948640489509, 137.99032628398791189 103.78929305135957861))</t>
  </si>
  <si>
    <t>MultiLineString ((139.74138368580059932 105.05880966767378482, 139.89460120845919278 104.64293353474326409, 139.98215407854982573 104.5334924471299729, 140.06970694864045868 104.20516918429009934, 140.11348338368577515 104.09572809667680815))</t>
  </si>
  <si>
    <t>MultiLineString ((139.06284894259817975 107.55406646525686654, 139.36928398791539507 107.00686102719039638, 139.52250151057401695 106.76609063444115577, 139.69760725075528285 106.41587915407862397, 139.74138368580059932 106.10944410876139443, 139.76327190332324335 105.73734441087620439, 139.74138368580059932 105.45279758308163309, 139.7851601208459158 105.12447432024175953))</t>
  </si>
  <si>
    <t>MultiLineString ((137.90277341389727894 103.8987341389728698, 138.07787915407854484 103.67985196374628742, 138.14354380664650535 103.61418731117831271))</t>
  </si>
  <si>
    <t>MultiLineString ((139.41306042296071155 104.59915709969794761, 139.01907250755286327 104.38027492447136524, 138.60319637462234255 104.27083383685807405, 138.36242598187308772 104.13950453172212463, 138.03410271903322837 103.96439879154084451, 137.94654984894259542 103.8987341389728698, 137.90277341389727894 103.87684592145021156))</t>
  </si>
  <si>
    <t>MultiLineString ((134.46632326283986458 105.62790332326289899, 134.99164048338366229 105.45279758308163309, 135.56073413897280489 105.32146827794568367, 135.99849848942596964 105.14636253776441777, 136.41437462235649036 105.03692145015112658, 136.76458610271902216 105.01503323262846834, 137.09290936555890994 104.97125679758315187))</t>
  </si>
  <si>
    <t>MultiLineString ((135.93283383685798071 104.20516918429009934, 136.61136858006040029 104.00817522658616099, 137.20235045317218692 104.05195166163149167, 137.57445015105739117 103.87684592145021156, 137.99032628398791189 103.7236283987916039, 138.14354380664650535 103.67985196374628742, 138.5156435045317096 103.65796374622362919, 138.66886102719033147 103.59229909365565447))</t>
  </si>
  <si>
    <t>MultiLineString ((152.45843806646524854 108.18882477341396964, 152.85242598187309682 108.10127190332333669, 153.35585498489425049 108.01371903323268953, 153.66229003021146582 107.94805438066471481, 153.92494864048336467 107.8823897280967401))</t>
  </si>
  <si>
    <t>MultiLineString ((152.65543202416918689 109.30512386706955397, 153.07130815709967919 109.23945921450157925, 153.88117220543807662 109.08624169184297159, 154.31893655589124137 109.02057703927499688, 154.58159516616314022 108.99868882175233864, 154.84425377643503907 108.93302416918436393, 154.99747129909366095 108.88924773413904745))</t>
  </si>
  <si>
    <t>MultiLineString ((149.80996374622355916 109.45834138972816163, 150.33528096676735686 109.52400604229613634, 150.64171601208460061 109.58967069486411106, 151.14514501510572586 109.65533534743209998, 151.40780362537765313 109.69911178247741645))</t>
  </si>
  <si>
    <t>MultiLineString ((148.58422356495466943 109.02057703927499688, 149.21898187311177253 108.67036555891245087, 150.0069577039274975 108.60470090634447615, 150.51038670694862276 108.5171480362538432, 150.83870996978851053 108.45148338368586849, 151.47346827794561364 108.36393051359523554, 151.60479758308156306 108.3420422960725773))</t>
  </si>
  <si>
    <t>MultiLineString ((146.50484290030209422 110.77163444108768431, 146.72372507552870502 110.81541087613300078, 147.1833776435045138 110.83729909365565902, 147.55547734138971805 110.81541087613300078, 148.1026827794561882 110.77163444108768431))</t>
  </si>
  <si>
    <t>MultiLineString ((147.22715407854983027 110.66219335347439312, 147.7524712990936564 110.33387009063450535, 147.97135347432023877 110.29009365558918887, 148.29967673716009813 110.18065256797589768, 148.5623353474320254 110.04932326283994826))</t>
  </si>
  <si>
    <t>MultiLineString ((149.76618731117824268 110.31198187311184711, 149.52541691842898786 110.29009365558918887, 149.0219879154078626 110.26820543806653063, 148.60611178247734188 110.22442900302121416, 148.25590030211481007 110.20254078549855592, 147.88380060422960582 110.11498791540792297))</t>
  </si>
  <si>
    <t>MultiLineString ((149.43786404833835491 111.14373413897287435, 149.04387613293050663 110.99051661631426668, 148.69366465256797483 110.85918731117831726, 148.29967673716009813 110.79352265861034255, 147.84002416918428935 110.64030513595173488, 147.643030211480351 110.57464048338376017))</t>
  </si>
  <si>
    <t>MultiLineString ((140.63880060422960128 105.86867371601215382, 141.14222960725075495 106.00000302114810324, 141.31733534743202085 106.00000302114810324, 141.60188217522656373 106.04377945619341972))</t>
  </si>
  <si>
    <t>MultiLineString ((141.62377039274923618 106.48154380664659868, 141.93020543806645151 106.59098489425988987, 142.23664048338366683 106.7223141993958393, 142.36796978851961626 106.78797885196381401, 142.58685196374619863 106.91930815709976343, 142.91517522658608641 107.00686102719039638, 142.98083987915407533 107.02874924471305462))</t>
  </si>
  <si>
    <t>MultiLineString ((147.05204833836856437 111.6909395770393445, 146.76750151057402149 111.5158338368580786, 146.43917824773413372 111.3407280966768127, 146.32973716012082832 111.25317522658616554))</t>
  </si>
  <si>
    <t>MultiLineString ((146.57050755287008315 111.97548640483390159, 146.92071903323261495 111.90982175226592688, 147.05204833836856437 111.8660453172206104, 147.33659516616313567 111.84415709969795216))</t>
  </si>
  <si>
    <t>MultiLineString ((142.49929909365556568 107.16007854984900405, 142.43363444108760518 107.09441389728102934, 142.17097583081570633 106.85364350453178872, 141.95209365558912395 106.61287311178254811, 141.95209365558912395 106.61287311178254811))</t>
  </si>
  <si>
    <t>MultiLineString ((143.65937462235649491 108.95491238670702216, 143.44049244712988411 108.82358308157105853, 142.93706344410875886 108.64847734138979263, 142.52118731117823813 108.49525981873118496, 142.38985800604228871 108.47337160120852673, 142.10531117824771741 108.27637764350460259, 142.08342296072507338 108.25448942598194435))</t>
  </si>
  <si>
    <t>MultiLineString ((141.42677643504529783 106.00000302114810324, 141.53621752265860323 106.21888519637468562, 141.60188217522656373 106.37210271903330749, 141.62377039274923618 106.437767371601268, 141.71132326283986913 106.56909667673723163, 141.864540785498491 106.76609063444115577, 141.88642900302113503 106.78797885196381401))</t>
  </si>
  <si>
    <t>MultiLineString ((143.35293957703925116 107.81672507552876539, 143.24349848942597418 107.68539577039281596, 142.67440483383686001 107.40084894259825887, 142.52118731117823813 107.33518429003028416, 142.23664048338366683 107.20385498489432052, 142.17097583081570633 107.16007854984900405))</t>
  </si>
  <si>
    <t>MultiLineString ((151.45158006042296961 108.95491238670703638, 151.69235045317219601 108.95491238670703638, 151.73612688821754091 108.95491238670703638))</t>
  </si>
  <si>
    <t>MultiLineString ((150.79493353474322248 109.10812990936564404, 151.71423867069486846 108.9111359516617199))</t>
  </si>
  <si>
    <t>MultiLineString ((146.24218429003022379 109.96177039274932952, 148.4966706948640649 109.545894259818823, 149.50352870090634383 109.28323564954690994, 150.16017522658609096 109.19568277945627699, 150.94815105740181593 109.0862416918429858, 151.27647432024170371 108.97680060422969461, 151.29836253776434773 108.97680060422969461))</t>
  </si>
  <si>
    <t>MultiLineString ((152.10822658610271674 110.1806525679759261, 152.04256193353475624 109.74288821752274714, 151.91123262839880681 109.34890030211488465, 151.75801510574018494 108.97680060422969461, 151.58290936555891903 108.69225377643513752, 151.47346827794561364 108.38581873111790799, 151.45158006042296961 108.32015407854993327, 151.45158006042296961 108.32015407854993327))</t>
  </si>
  <si>
    <t>MultiLineString ((146.85505438066465445 114.51451963746232821, 148.1026827794561882 114.27374924471308759, 149.00009969788519015 114.09864350453180748, 149.35031117824775038 113.96731419939585805, 149.72241087613292621 113.81409667673725039, 150.02884592145016995 113.61710271903332625, 150.02884592145016995 113.61710271903332625))</t>
  </si>
  <si>
    <t>MultiLineString ((139.82893655589123227 116.28746525679767387, 141.1641178247734274 116.04669486404843326, 141.77698791540785805 115.69648338368588725, 142.78384592145016541 115.56515407854993782, 143.19972205438065771 115.49948942598196311, 144.79756193353475169 114.99606042296080943, 146.13274320241691839 114.62396072507561939, 146.50484290030212264 114.40507854984903702, 146.52673111782476667 114.40507854984903702))</t>
  </si>
  <si>
    <t>MultiLineString ((149.43786404833838333 107.4665135951662478, 151.21080966767371478 107.18196676737169071, 152.30522054380665509 106.96308459214509412, 152.61165558912387041 106.85364350453180293, 152.96186706948640222 106.76609063444116998, 153.20263746223565704 106.61287311178256232, 153.29019033232628999 106.61287311178256232))</t>
  </si>
  <si>
    <t>MultiLineString ((144.00958610271902671 113.72654380664661744, 146.19840785498490732 113.35444410876141319, 146.89883081570997092 113.245003021148122, 148.25590030211481007 113.00423262839888139, 149.06576435045317908 112.7196858006043243, 149.41597583081571088 112.56646827794570243, 150.83870996978851053 112.19436858006051239, 151.27647432024170371 112.15059214501519591, 151.47346827794561364 112.10681570996987944, 151.62668580060423551 112.04115105740190472))</t>
  </si>
  <si>
    <t>MultiLineString ((142.67440483383686001 113.90164954682786913, 142.67440483383686001 113.37633232628405722, 142.43363444108760518 112.08492749244720699, 142.38985800604228871 111.82226888217529392, 142.30230513595165576 111.0561812688822414, 142.23664048338366683 110.53086404833844369, 142.17097583081570633 110.18065256797589768, 142.14908761329303388 110.04932326283994826, 141.97398187311176798 109.52400604229613634, 141.88642900302113503 109.30512386706955397, 141.864540785498491 109.17379456193360454))</t>
  </si>
  <si>
    <t>MultiLineString ((141.64565861027188021 110.33387009063450535, 141.82076435045314611 109.69911178247741645, 141.79887613293050208 109.19568277945626278, 141.84265256797581856 108.8016948640484145, 141.864540785498491 108.60470090634447615))</t>
  </si>
  <si>
    <t>MultiLineString ((146.30784894259818429 112.28192145015113113, 145.95763746223565249 111.82226888217529392, 145.62931419939576472 111.27506344410883798, 145.38854380664650989 110.85918731117831726, 144.95077945619334514 110.09309969788526473, 144.46923867069486391 109.17379456193360454, 144.14091540785497614 108.49525981873118496, 144.11902719033230369 108.45148338368586849, 143.79070392749244434 108.03560725075536197, 143.41860422960724009 107.57595468277952477, 143.06839274924470828 107.13819033232634581, 142.87139879154076993 106.85364350453178872, 142.58685196374619863 106.30643806646531857, 142.41174622356493273 105.82489728096683734, 142.23664048338366683 105.36524471299100014, 142.10531117824771741 105.10258610271910129))</t>
  </si>
  <si>
    <t>MultiLineString ((138.64697280966765902 104.88370392749251891, 139.06284894259817975 105.32146827794568367, 139.39117220543806752 105.69356797583088792, 139.6757190332326104 106.04377945619341972, 139.89460120845919278 106.32832628398797681, 140.22292447129908055 106.85364350453178872, 140.37614199395770243 107.09441389728102934))</t>
  </si>
  <si>
    <t>MultiLineString ((143.41860422960724009 110.83729909365565902, 143.92203323262839376 111.12184592145021611, 144.44735045317219146 111.40639274924478741, 144.68812084592144629 111.60338670694871155, 145.06022054380662212 111.80038066465263569))</t>
  </si>
  <si>
    <t>MultiLineString ((146.46106646525677775 112.10681570996986522, 146.28596072507551185 111.64716314199402802, 146.15463141993956242 111.20939879154084906, 146.06707854984892947 111.03429305135958316, 145.9138610271903076 110.64030513595173488))</t>
  </si>
  <si>
    <t>MultiLineString ((142.23664048338366683 110.31198187311184711, 142.32419335347429978 109.67722356495475822, 142.36796978851961626 108.99868882175233864, 142.45552265861024921 108.71414199395776734, 142.58685196374619863 108.23260120845928611))</t>
  </si>
  <si>
    <t>MultiLineString ((143.17783383685798526 109.72100000000007469, 143.76881570996977189 110.15876435045323944, 144.11902719033230369 110.48708761329312722, 144.55679154078549686 110.83729909365565902, 144.86322658610271219 111.07806948640489964, 145.08210876132929457 111.18751057401819082))</t>
  </si>
  <si>
    <t>MultiLineString ((124.74795468277943655 107.81672507552882223, 124.6604018126888036 107.59784290030223985, 124.41963141993956299 107.24763141993969384, 124.22263746223563885 106.85364350453184556))</t>
  </si>
  <si>
    <t>MultiLineString ((131.66463141993958175 107.33518429003032679, 131.22686706948638857 107.07252567975842794, 131.0079848942598062 106.89741993957716204, 130.43889123867069202 106.74420241691855438, 130.08867975830816022 106.61287311178259074, 129.97923867069485482 106.54720845921461603))</t>
  </si>
  <si>
    <t>MultiLineString ((127.44020543806645662 108.21071299093668472, 128.29384592145012789 108.16693655589135403, 128.95049244712990344 108.12316012084603756, 129.62902719033232302 108.10127190332337932, 130.22000906344410964 108.05749546827806284, 130.87665558912385677 108.03560725075540461, 131.66463141993958175 108.03560725075540461, 132.23372507552869592 107.90427794561945518, 133.21869486404833083 107.83861329305148047, 133.94100604229606688 107.75106042296084752, 134.55387613293049753 107.70728398791553104, 135.01352870090633473 107.61973111782489809, 135.42940483383685546 107.53217824773426514, 135.82339274924470374 107.44462537764363219))</t>
  </si>
  <si>
    <t>MultiLineString ((126.38957099697884701 108.07938368580072108, 125.71103625377642743 107.70728398791553104, 125.25138368580059023 107.53217824773426514, 124.81361933534742548 107.35707250755298503, 124.37585498489424651 107.24763141993969384, 124.17886102719032237 107.16007854984906089, 123.93809063444106755 107.0506374622357697))</t>
  </si>
  <si>
    <t>MultiLineString ((120.58919335347430035 108.93302416918440656, 121.02695770392747932 108.97680060422973725, 121.66171601208456821 109.0643534743203702, 122.42780362537762073 109.15190634441100315, 123.0406737160120656 109.21757099697897786, 123.54410271903321927 109.26134743202429433, 123.78487311178245989 109.2394592145016361, 124.11319637462233345 109.26134743202429433, 124.41963141993956299 109.26134743202429433))</t>
  </si>
  <si>
    <t>MultiLineString ((124.00375528700905647 108.42959516616326709, 124.26641389728095533 108.45148338368592533, 124.87928398791538598 108.53903625377655828, 125.38271299093653965 108.58281268882187476, 125.73292447129907146 108.604700906344533, 125.97369486404832628 108.604700906344533, 126.10502416918427571 108.64847734138984947))</t>
  </si>
  <si>
    <t>MultiLineString ((131.1174259818731116 106.30643806646537541, 130.52644410876132497 106.2407734138974007, 130.04490332326281532 106.19699697885208423, 129.84790936555890539 106.13133232628410951, 129.36636858006042416 106.04377945619347656, 129.01615709969786394 105.93433836858018537, 128.73161027190332106 105.84678549848953821, 128.51272809667673869 105.80300906344422174))</t>
  </si>
  <si>
    <t>MultiLineString ((129.82602114803623294 107.68539577039287281, 129.45392145015105712 107.35707250755298503, 128.66594561933533214 106.80986706948652909, 128.22818126888216739 106.52532024169195779, 128.07496374622354551 106.4158791540786666, 127.70286404833835547 106.26266163142005894, 127.28698791540784896 106.08755589123879304, 126.95866465256796118 105.91245015105752714))</t>
  </si>
  <si>
    <t>MultiLineString ((139.58816616314197745 116.37501812688830682, 141.01090030211480553 115.4338247734139884, 142.19286404833837878 114.82095468277954353, 143.11216918429002476 114.20808459214509867, 144.27224471299092556 113.50766163142003506, 144.66623262839880226 113.37633232628407143, 145.27910271903323292 113.0698972809668561, 145.58553776435044824 112.93856797583090668))</t>
  </si>
  <si>
    <t>MultiLineString ((137.48689728096675822 107.35707250755295661, 138.38431419939576017 107.4665135951662478, 139.36928398791539507 107.57595468277953898, 140.5950241691842848 107.68539577039283017, 140.85768277945618365 107.79483685800613557, 140.96712386706948905 107.79483685800613557))</t>
  </si>
  <si>
    <t>MultiLineString ((122.84367975830814146 107.66350755287021457, 123.19389123867067326 107.66350755287021457, 123.91620241691840931 107.79483685800616399, 124.4852960725075377 107.88238972809679694, 124.769842900302109 107.90427794561945518, 125.09816616314198257 107.94805438066477166, 125.73292447129907146 108.03560725075540461, 125.77670090634440214 108.03560725075540461))</t>
  </si>
  <si>
    <t>MultiLineString ((157.6240574018127063 108.32015407854993327, 151.80179154078550141 110.31198187311187553, 149.74429909365559865 111.16562235649556101, 147.81813595166164532 111.69093957703935871, 146.4829546827794502 112.30380966767380357, 145.62931419939576472 112.82912688821761549))</t>
  </si>
  <si>
    <t>MultiLineString ((143.76881570996980031 105.19013897280974845, 144.88511480362538464 105.08069788519645726, 145.16966163141995594 105.03692145015114079, 145.60742598187312069 105.03692145015114079, 145.95763746223565249 105.01503323262848255, 145.95763746223565249 105.01503323262848255))</t>
  </si>
  <si>
    <t>MultiLineString ((146.24218429003022379 106.87553172205446117, 146.15463141993959084 106.35021450151066347, 145.97952567975829652 105.71545619335356037, 145.95763746223565249 105.36524471299102856, 145.91386102719033602 104.99314501510582431, 145.91386102719033602 104.97125679758316608))</t>
  </si>
  <si>
    <t>MultiLineString ((135.16674622356495661 107.02874924471308304, 135.58262235649547733 106.45965558912395466, 136.21738066465255201 105.82489728096685155, 136.32682175226585741 105.58412688821761094, 136.50192749244712331 105.40902114803634504))</t>
  </si>
  <si>
    <t>MultiLineString ((138.99718429003021924 103.52663444108769397, 140.55124773413896833 103.74551661631429056, 141.42677643504532625 103.85495770392758175, 142.41174622356496116 103.87684592145023998, 143.98769788519638269 103.87684592145023998, 145.21343806646524399 103.87684592145023998, 145.54176132930513177 103.78929305135960703, 145.76064350453171414 103.72362839879161811, 145.76064350453171414 103.72362839879161811))</t>
  </si>
  <si>
    <t>MultiLineString ((121.18017522658608698 110.31198187311190395, 121.28961631419937817 110.11498791540797981, 121.4866102719033023 109.83044108761342272, 121.74926888217521537 109.56778247734150966, 121.96815105740179774 109.26134743202429433, 122.05570392749243069 109.17379456193366138, 122.12136858006040541 109.13001812688834491))</t>
  </si>
  <si>
    <t>MultiLineString ((120.82996374622354097 111.27506344410888062, 120.19520543806643786 110.72785800604242468, 119.99821148036251373 110.53086404833848633, 119.58233534743200721 110.224429003021271, 119.16645921450148649 109.91799395770405567, 118.79435951661629645 109.54589425981885142, 118.72869486404832173 109.43645317220556024))</t>
  </si>
  <si>
    <t>MultiLineString ((125.88614199395769333 111.40639274924484425, 125.49215407854983084 110.8591873111783741, 125.22949546827793199 110.50897583081582809, 125.20760725075527375 110.3995347432025369, 124.98872507552869138 110.02743504531734686, 124.92306042296070245 109.89610574018139744, 124.74795468277943655 109.65533534743214261))</t>
  </si>
  <si>
    <t>MultiLineString ((122.79990332326282498 109.93988217522671391, 122.51535649546826789 109.5896706948641679, 121.88059818731116479 108.91113595166174832, 121.77115709969785939 108.71414199395782418, 121.35528096676735288 108.29826586102731767, 121.24583987915406169 108.12316012084603756, 121.07073413897279579 107.94805438066477166))</t>
  </si>
  <si>
    <t>MultiLineString ((120.39219939577037621 108.10127190332337932, 120.06387613293048844 107.55406646525692338, 119.97632326283985549 107.40084894259831572, 119.60422356495466545 107.0506374622357697, 119.49478247734137426 106.94119637462247852, 119.27590030211477767 106.70042598187322369, 119.03512990936553706 106.45965558912398308, 118.99135347432022058 106.39399093655600836))</t>
  </si>
  <si>
    <t>MultiLineString ((120.02009969788517196 107.83861329305148047, 119.91065861027188078 107.57595468277958162, 119.66988821752264016 107.20385498489437737, 119.62611178247732369 107.09441389728108618))</t>
  </si>
  <si>
    <t>MultiLineString ((113.12531117824771343 107.48840181268894867, 113.93517522658608243 107.70728398791553104, 114.52615709969785485 107.83861329305148047, 114.98580966767369205 107.92616616314211342, 115.55490332326282044 108.03560725075540461, 116.08022054380661814 108.14504833836869579, 116.64931419939574653 108.21071299093668472, 117.13085498489424197 108.32015407854997591, 117.69994864048335614 108.40770694864060886, 118.02827190332324392 108.47337160120858357, 118.13771299093653511 108.49525981873124181, 118.29093051359514277 108.51714803625390005))</t>
  </si>
  <si>
    <t>MultiLineString ((117.69994864048335614 107.72917220543818928, 118.18148942598185158 107.90427794561945518, 118.40037160120843396 107.96994259818742989, 119.03512990936553706 108.21071299093668472, 119.42911782477339955 108.32015407854997591, 119.75744108761327311 108.36393051359529238, 120.19520543806643786 108.42959516616326709))</t>
  </si>
  <si>
    <t>MultiLineString ((112.44677643504529385 109.17379456193366138, 112.46866465256795209 108.99868882175238127, 112.51244108761326856 108.45148338368592533, 112.51244108761326856 108.34204229607263414, 112.31544712990934443 108.01371903323274637, 112.27167069486401374 107.92616616314211342, 112.16222960725072255 107.68539577039287281, 112.14034138972806431 107.40084894259831572, 112.0746767371600896 107.00686102719045323, 111.92145921450148194 106.61287311178259074, 111.83390634441084899 106.35021450151069189))</t>
  </si>
  <si>
    <t>MultiLineString ((113.03775830815706627 109.98365861027203039, 112.86265256797580037 109.72100000000011732, 112.66565861027187623 109.32701208459226905, 112.40299999999997738 108.99868882175238127, 112.16222960725072255 108.67036555891250771))</t>
  </si>
  <si>
    <t>MultiLineString ((115.77378549848940281 109.15190634441100315, 115.57679154078547867 108.99868882175238127, 114.76692749244710967 108.604700906344533, 114.48238066465253837 108.47337160120858357, 114.11028096676734833 108.34204229607263414, 113.58496374622353642 108.18882477341401227, 113.14719939577037167 107.99183081571008813, 112.73132326283985094 107.79483685800616399, 112.64377039274921799 107.72917220543818928))</t>
  </si>
  <si>
    <t>MultiLineString ((114.37293957703924718 109.65533534743214261, 114.56993353474317132 109.43645317220556024, 115.18280362537761619 109.28323564954695257, 115.33602114803622385 109.2394592145016361, 115.73000906344408634 109.21757099697897786, 115.97077945619332695 109.08624169184302843, 116.12399697885193461 109.04246525679769775, 116.3428791540785312 108.97680060422973725, 116.47420845921448063 108.9549123867070648))</t>
  </si>
  <si>
    <t>MultiLineString ((130.89854380664652922 108.82358308157111537, 131.57707854984892037 108.69225377643516595, 131.97106646525679707 108.604700906344533, 132.75904229607249363 108.62658912386719123, 133.59079456193353508 108.53903625377655828, 134.11611178247733278 108.40770694864060886, 134.53198791540785351 108.36393051359529238, 134.72898187311176343 108.32015407854997591, 135.01352870090633473 108.27637764350464522))</t>
  </si>
  <si>
    <t>MultiLineString ((126.34579456193353053 108.80169486404845713, 126.87111178247732823 108.73603021148048242, 127.11188217522656885 108.604700906344533, 127.44020543806645662 108.56092447129921652, 127.76852870090633019 108.51714803625390005))</t>
  </si>
  <si>
    <t>MultiLineString ((111.30858912386703707 109.26134743202429433, 111.19914803625374589 108.64847734138984947, 111.04593051359513822 107.86050151057413871, 111.11159516616311294 107.29140785498501032, 111.11159516616311294 107.11630211480374442, 111.11159516616311294 106.70042598187322369, 111.04593051359513822 106.43776737160132484))</t>
  </si>
  <si>
    <t>MultiLineString ((127.41831722054379838 109.45834138972821847, 128.03118731117822904 109.45834138972821847, 128.49083987915406624 109.414564954682902, 128.95049244712990344 109.414564954682902, 129.14748640483384179 109.39267673716024376, 129.54147432024169007 109.34890030211492729, 129.91357401812689432 109.32701208459226905))</t>
  </si>
  <si>
    <t>MultiLineString ((89.4422598187310598 113.37633232628409985, 89.42037160120840156 113.26689123867080866, 88.80750151057395669 112.9385679758309351, 88.71994864048332374 112.87290332326296038, 88.5229546827793996 112.67590936555902204))</t>
  </si>
  <si>
    <t>MultiLineString ((87.77875528700900531 114.33941389728107652, 87.7130906344410306 113.96731419939588648, 87.55987311178242294 113.52954984894270751, 87.38476737160115704 113.13556193353485924, 87.25343806646520761 112.82912688821764391, 87.14399697885190221 112.52269184290041437))</t>
  </si>
  <si>
    <t>MultiLineString ((89.52981268882169275 114.99606042296083785, 89.26715407854979389 114.60207250755298958, 89.28904229607245213 114.49263141993969839, 89.15771299093650271 114.29563746223576004))</t>
  </si>
  <si>
    <t>MultiLineString ((88.93883081570990612 114.62396072507564782, 88.82938972809661493 114.36130211480373475, 88.58861933534737432 113.79220845921462058, 88.5229546827793996 113.68276737160132939, 88.45729003021142489 113.61710271903334046))</t>
  </si>
  <si>
    <t>MultiLineString ((90.20834743202411232 112.52269184290041437, 89.94568882175221347 112.28192145015117376, 89.50792447129903451 112.06303927492459138, 89.13582477341384447 111.99737462235660246, 88.54484290030205784 111.86604531722065303, 88.19463141993952604 111.75660422960736184, 87.62553776435039765 111.60338670694875418, 86.92511480362531984 111.49394561933546299, 86.59679154078544627 111.45016918429014652, 86.24658006042290026 111.40639274924483004))</t>
  </si>
  <si>
    <t>MultiLineString ((85.85259214501505198 116.90033534743214716, 85.65559818731111363 116.8127824773415, 85.32727492447124007 116.65956495468289233, 85.02083987915402474 116.55012386706960115, 84.69251661631413697 116.39690634441099348))</t>
  </si>
  <si>
    <t>MultiLineString ((85.76503927492441903 112.19436858006054081, 85.52426888217516421 111.71282779456204537, 85.43671601208453126 111.51583383685812123, 85.17405740181263241 111.25317522658622238, 84.93328700906339179 111.03429305135962579))</t>
  </si>
  <si>
    <t>MultiLineString ((84.91139879154073355 111.86604531722065303, 85.06461631419934122 111.82226888217533656, 85.28349848942592359 111.71282779456204537, 85.52426888217516421 111.69093957703938713, 85.61182175226579716 111.66905135951672889))</t>
  </si>
  <si>
    <t>MultiLineString ((79.59256193353468234 112.08492749244724962, 79.68011480362531529 111.86604531722065303, 79.81144410876126472 111.58149848942609594, 80.00843806646518885 111.34072809667685533, 80.07410271903317778 111.01240483383696755, 80.07410271903317778 110.68408157099709399, 80.16165558912381073 110.42142296072518093, 80.27109667673710192 110.15876435045328208, 80.31487311178241839 109.91799395770404146, 80.35864954682773487 109.67722356495480085))</t>
  </si>
  <si>
    <t>MultiLineString ((79.72389123867063176 116.59390030211491762, 79.9208851963745559 116.33124169184301877, 80.16165558912381073 116.02480664652578923, 80.40242598187305134 115.76214803625389038, 80.48997885196368429 115.67459516616325743, 80.53375528700900077 115.39004833836870034, 80.73074924471292491 115.01794864048349609, 80.79641389728089962 114.86473111782488843, 81.03718429003015444 114.5582960725076731, 81.12473716012078739 114.40507854984906544, 81.32173111782471153 114.07675528700917766, 81.34361933534736977 113.92353776435057, 81.4749486404833192 113.59521450151069644, 81.54061329305129391 113.44199697885207456, 81.65005438066459931 113.15745015105751747, 81.78138368580054873 112.87290332326296038, 81.84704833836852345 112.76346223564965499))</t>
  </si>
  <si>
    <t>MultiLineString ((83.00712386706942425 116.4625709969789682, 83.3792235649546285 116.50634743202428467, 83.57621752265855264 116.57201208459225938, 83.9045407854984262 116.65956495468289233, 84.23286404833831398 116.70334138972820881, 84.38608157099692164 116.72522960725086705))</t>
  </si>
  <si>
    <t>MultiLineString ((86.11525075528695083 117.11921752265872954, 86.42168580060416616 117.25054682779467896, 86.66245619335342099 117.35998791540797015, 87.03455589123861103 117.60075830815721076, 87.27532628398785164 117.64453474320254145, 87.58176132930508118 117.7320876132931744))</t>
  </si>
  <si>
    <t>MultiLineString ((111.28670090634437884 111.03429305135964, 111.74635347432021604 110.88107552870103234, 112.18411782477338079 110.79352265861039939, 112.7094350453171927 110.61841691842913349, 113.25664048338366285 110.48708761329316985, 113.89139879154076596 110.37764652567987866, 114.11028096676734833 110.33387009063456219, 114.65748640483380427 110.31198187311190395, 115.05147432024166676 110.224429003021271, 115.48923867069484572 110.15876435045329629, 116.21154984894258178 110.09309969788532158, 117.63428398791538143 109.91799395770405567, 117.98449546827792744 109.74288821752277556, 118.79435951661629645 109.50211782477353495, 119.38534138972806886 109.34890030211492729, 119.97632326283985549 109.30512386706961081, 120.34842296072505974 109.32701208459226905, 120.74241087613290802 109.30512386706961081, 121.00506948640482108 109.37078851963758552, 121.18017522658608698 109.32701208459226905))</t>
  </si>
  <si>
    <t>MultiLineString ((125.20760725075527375 110.33387009063456219, 125.09816616314198257 110.15876435045329629, 124.769842900302109 109.85232930513608096, 124.46340785498487946 109.48022960725087671, 124.06941993957701698 109.10812990936568667, 124.0256435045317005 109.04246525679769775, 123.80676132930511812 108.75791842900314066, 123.60976737160119399 108.47337160120858357, 123.36899697885195337 108.25448942598200119))</t>
  </si>
  <si>
    <t>MultiLineString ((82.63502416918423421 113.44199697885207456, 82.54747129909360126 113.17933836858017571, 82.35047734138966291 112.87290332326296038, 82.21914803625371349 112.50080362537775613, 82.19725981873105525 112.39136253776446495))</t>
  </si>
  <si>
    <t>MultiLineString ((82.17537160120839701 113.50766163142004928, 82.08781873111776406 113.22311480362549219, 82.02215407854978935 112.98234441087625157, 81.97837764350447287 112.71968580060433851))</t>
  </si>
  <si>
    <t>MultiLineString ((85.08650453172199946 112.39136253776446495, 85.41482779456187302 112.303809667673832, 85.58993353474313892 112.21625679758319905, 85.9182567975830267 112.10681570996990786, 86.00580966767365965 112.04115105740191893))</t>
  </si>
  <si>
    <t>MultiLineString ((93.97312084592140025 112.32569788519649023, 93.57913293051353776 112.08492749244724962, 93.40402719033227186 111.97548640483395843, 93.03192749244708182 111.73471601208470361, 92.70360422960719404 111.49394561933546299, 92.41905740181263695 111.34072809667685533, 92.11262235649542163 111.18751057401823346, 91.6967462235649009 110.94674018126899284, 91.65296978851958443 110.90296374622367637, 91.521640483383635 110.85918731117835989))</t>
  </si>
  <si>
    <t>MultiLineString ((85.41482779456187302 114.18619637462246885, 85.08650453172199946 113.85787311178259529, 84.97706344410870827 113.66087915407865694, 84.73629305135945344 113.33255589123878337, 84.29852870090628869 112.96045619335359333, 84.23286404833831398 112.87290332326296038, 83.86076435045310973 112.50080362537775613, 83.86076435045310973 112.45702719033243966, 83.70754682779450206 112.28192145015117376))</t>
  </si>
  <si>
    <t>MultiLineString ((84.40796978851957988 113.2887794561934669, 84.34230513595160517 112.82912688821764391, 84.32041691842894693 112.36947432024180671, 84.29852870090628869 112.23814501510585728, 84.1890876132929975 111.75660422960736184, 84.03587009063437563 111.36261631419951357, 84.01398187311171739 111.23128700906354993, 83.88265256797576797 110.94674018126899284, 83.88265256797576797 110.81541087613304342, 83.83887613293045149 110.64030513595177752))</t>
  </si>
  <si>
    <t>MultiLineString ((99.29195770392743725 112.74157401812699675, 99.99238066465251507 112.06303927492459138, 100.45203323262835227 111.64716314199407066, 100.97735045317216418 111.31883987915419709, 101.54644410876127836 111.01240483383696755, 102.18120241691838146 110.50897583081582809, 102.46574924471293855 110.31198187311188974, 102.8378489425981428 110.00554682779467441, 102.92540181268877575 109.89610574018138323, 103.07861933534738341 109.83044108761340851))</t>
  </si>
  <si>
    <t>MultiLineString ((98.17565861027185292 112.10681570996990786, 98.81041691842895602 111.60338670694875418, 99.40139879154074265 111.29695166163153885, 99.72972205438061621 111.03429305135962579, 100.1893746223564392 110.64030513595177752, 100.75846827794556759 110.24631722054391503, 101.17434441087608832 109.89610574018138323, 101.32756193353469598 109.72100000000011732, 101.59022054380659483 109.50211782477352074, 101.74343806646521671 109.34890030211491307))</t>
  </si>
  <si>
    <t>MultiLineString ((92.30961631419934577 112.17248036253788257, 92.59416314199390285 111.93170996978862775, 92.59416314199390285 111.73471601208470361, 92.81304531722048523 111.58149848942609594, 92.85682175226580171 111.51583383685812123))</t>
  </si>
  <si>
    <t>MultiLineString ((92.72549244712985228 112.23814501510585728, 92.98815105740175113 111.99737462235660246, 93.03192749244708182 111.93170996978862775, 93.14136858006037301 111.82226888217533656))</t>
  </si>
  <si>
    <t>MultiLineString ((94.49843806646519795 112.78535045317232743, 94.73920845921445277 112.74157401812699675, 95.15508459214495929 112.69779758308168027, 95.46151963746217461 112.67590936555902204, 95.96494864048332829 112.67590936555902204, 96.09627794561927772 112.58835649546838908, 96.27138368580055783 112.52269184290041437, 96.75292447129903906 112.43513897280978142, 96.84047734138967201 112.39136253776446495))</t>
  </si>
  <si>
    <t>MultiLineString ((96.22760725075522714 112.36947432024180671, 96.59970694864043139 112.28192145015117376, 96.77481268882169729 112.26003323262851552, 97.10313595166158507 112.26003323262851552))</t>
  </si>
  <si>
    <t>MultiLineString ((94.73920845921445277 112.04115105740191893, 95.0456435045316681 111.75660422960736184, 95.46151963746217461 111.51583383685812123, 95.87739577039269534 111.27506344410888062, 96.27138368580055783 111.07806948640494227, 96.62159516616308963 110.85918731117835989))</t>
  </si>
  <si>
    <t>MultiLineString ((96.40271299093650725 112.15059214501522433, 96.62159516616308963 111.93170996978862775, 97.01558308157095212 111.69093957703938713, 97.34390634441082568 111.53772205438077947, 97.62845317220538277 111.40639274924483004))</t>
  </si>
  <si>
    <t>MultiLineString ((102.70651963746217916 114.47074320241702594, 102.85973716012080104 114.16430815709981061, 103.10050755287004165 113.7484320241693041, 103.27561329305130755 113.33255589123878337, 103.6477129909365118 112.85101510574028794, 104.06358912386701832 112.50080362537775613, 104.4575770392748808 112.19436858006054081, 104.82967673716007084 111.86604531722065303, 105.00478247734133674 111.64716314199407066, 105.28932930513590804 111.42828096676748828, 105.5519879154078069 111.27506344410888062, 105.57387613293046513 111.2093987915409059))</t>
  </si>
  <si>
    <t>MultiLineString ((99.53272809667669208 112.28192145015117376, 99.6640574018126415 111.95359818731128598, 99.92671601208454035 111.58149848942609594, 100.32070392749240284 111.34072809667685533, 100.69280362537759288 111.16562235649558943, 100.91168580060417526 110.90296374622367637, 101.06490332326279713 110.68408157099709399, 101.32756193353469598 110.37764652567986445, 101.48077945619330364 110.22442900302125679, 101.74343806646521671 109.9398821752266997, 101.83099093655584966 109.69911178247745909, 101.85287915407849368 109.39267673716022955, 101.78721450151053318 109.1300181268883307, 101.91854380664648261 108.69225377643515174, 101.98420845921445732 108.23260120845932875, 101.85287915407849368 108.01371903323274637, 101.89665558912381016 107.70728398791551683))</t>
  </si>
  <si>
    <t>MultiLineString ((94.34522054380659029 113.04800906344422629, 94.93620241691837691 113.09178549848954276, 95.08941993957698458 113.06989728096688452, 95.35207854984889764 113.02612084592156805, 95.57096072507548001 113.00423262839890981))</t>
  </si>
  <si>
    <t>MultiLineString ((94.43277341389722324 114.12053172205449414, 94.38899697885190676 113.68276737160132939, 94.36710876132924852 113.50766163142004928, 94.34522054380659029 113.113673716012201, 94.36710876132924852 112.96045619335359333, 94.34522054380659029 112.61024471299104732, 94.30144410876127381 112.34758610271914847))</t>
  </si>
  <si>
    <t>MultiLineString ((77.92905740181262786 109.43645317220541813, 77.86339274924463894 108.80169486404832924, 77.81961631419932246 108.16693655589122613, 77.81961631419932246 107.92616616314197131, 77.79772809667666422 107.26951963746222418, 77.79772809667666422 107.07252567975828583, 77.77583987915400598 106.67853776435043756, 77.71017522658603127 106.48154380664651342, 77.68828700906337303 106.08755589123865093))</t>
  </si>
  <si>
    <t>MultiLineString ((78.6513685800603497 108.10127190332325142, 78.49815105740174204 107.61973111782475598, 78.43248640483376732 107.26951963746222418, 78.23549244712984319 106.72231419939575403, 78.06038670694857728 106.2407734138972728, 77.92905740181262786 105.93433836858004327))</t>
  </si>
  <si>
    <t>MultiLineString ((91.43408761329298784 115.6527069486404713, 91.01821148036248132 115.28060725075528126, 90.64611178247727707 114.73340181268881111, 90.53667069486398589 114.60207250755286168, 90.33967673716006175 114.31752567975829038, 90.1426827794561234 114.03297885196373329))</t>
  </si>
  <si>
    <t>MultiLineString ((90.2521238670694288 116.35312990936554911, 89.9675770392748575 115.98103021148034486, 89.70491842900295865 115.63081873111781306, 89.42037160120840156 115.32438368580059773, 89.37659516616308508 115.23683081570996478))</t>
  </si>
  <si>
    <t>MultiLineString ((79.08913293051352866 112.7634622356495413, 79.37367975830808575 112.61024471299091942, 80.18354380664645475 112.39136253776433705, 80.46809063444102605 112.23814501510572939, 80.92774320241684904 112.17248036253775467, 81.27795468277939506 112.21625679758307115, 81.34361933534736977 112.21625679758307115))</t>
  </si>
  <si>
    <t>MultiLineString ((84.80195770392742816 113.55143806646523785, 84.01398187311171739 113.288779456193339, 83.53244108761322195 113.1136737160120731, 82.39425377643497939 112.85101510574017425, 81.89082477341382571 112.78535045317219954, 81.58438972809661038 112.71968580060422482, 81.05907250755279847 112.63213293051357766, 80.62130815709963372 112.61024471299091942, 80.13976737160113828 112.47891540785497, 79.96466163141987238 112.47891540785497))</t>
  </si>
  <si>
    <t>MultiLineString ((74.79904229607244304 105.4309093655589038, 75.25869486404826603 105.82489728096675208, 75.84967673716005265 106.32832628398790575, 76.22177643504524269 106.70042598187309579, 76.46254682779449752 107.05063746223564181, 76.61576435045310518 107.18196676737159123, 77.03164048338361169 107.66350755287007246, 77.11919335347425886 107.75106042296070541, 77.33807552870084123 107.96994259818728779))</t>
  </si>
  <si>
    <t>MultiLineString ((78.56381570996971675 111.58149848942596805, 79.24235045317213633 111.64716314199394276, 79.4612326283987187 111.669051359516601, 79.85522054380658119 111.69093957703925923, 80.16165558912379652 111.73471601208457571))</t>
  </si>
  <si>
    <t>MultiLineString ((89.4422598187310598 117.22865861027202072, 90.14268277945613761 116.68145317220555057, 91.01821148036248132 116.02480664652578923, 91.89374018126882504 115.21494259818742023, 92.90059818731111818 114.42696676737170947, 93.77612688821747611 113.79220845921462058, 94.36710876132924852 113.57332628398802399, 94.93620241691837691 113.2887794561934669, 95.74606646525674591 112.98234441087625157, 96.18383081570991067 112.78535045317232743, 96.59970694864043139 112.52269184290041437, 96.90614199395764672 112.36947432024180671, 96.94991842900296319 112.32569788519649023))</t>
  </si>
  <si>
    <t>MultiLineString ((91.56541691842895148 114.29563746223576004, 91.65296978851958443 113.81409667673727881, 91.80618731117819209 113.50766163142004928, 91.8718519637461668 113.33255589123878337, 92.00318126888211623 112.98234441087625157, 92.06884592145009094 112.91667975830827686))</t>
  </si>
  <si>
    <t>MultiLineString ((80.59941993957697548 113.06989728096675663, 80.81830211480355786 112.9385679758308072, 81.03718429003014023 112.69779758308155238, 81.12473716012078739 112.58835649546826119, 81.21229003021142034 112.54458006042294471))</t>
  </si>
  <si>
    <t>MultiLineString ((78.32304531722047614 116.90033534743201926, 78.56381570996971675 116.70334138972808091, 79.17668580060416161 116.59390030211478972, 79.57067371601200989 116.4625709969788403, 80.00843806646518885 116.44068277945618206, 80.48997885196368429 116.39690634441086559, 80.62130815709963372 116.37501812688820735))</t>
  </si>
  <si>
    <t>MultiLineString ((90.84310574018121542 112.45702719033243966, 90.99632326283982309 112.10681570996990786, 91.28087009063438018 111.71282779456204537, 91.56541691842895148 111.40639274924483004, 91.63108157099692619 111.29695166163153885, 91.76241087613287561 111.14373413897291698))</t>
  </si>
  <si>
    <t>MultiLineString ((87.40665558912381528 113.13556193353485924, 86.94700302114797807 112.91667975830827686, 86.50923867069481332 112.69779758308168027, 86.31224471299087497 112.56646827794573085, 85.94014501510568493 112.43513897280978142, 85.76503927492441903 112.28192145015117376))</t>
  </si>
  <si>
    <t>MultiLineString ((87.64742598187305589 119.26426283987926524, 87.82253172205432179 119.02349244713002463, 87.97574924471292945 118.78272205438078402, 88.1727432024168678 118.56383987915420164, 88.23840785498484252 118.41062235649557977, 88.36973716012079194 118.2574048338369721, 88.41351359516610842 118.14796374622368091, 88.63239577039269079 117.99474622356507325, 88.76372507552864022 117.84152870090646559, 88.98260725075523681 117.64453474320254145, 89.11393655589118623 117.49131722054391957, 89.37659516616308508 117.29432326283999544))</t>
  </si>
  <si>
    <t>MultiLineString ((84.12342296072502279 114.42696676737170947, 84.45174622356489635 114.40507854984906544, 84.93328700906339179 114.51451963746235663, 85.43671601208453126 114.66773716012096429, 85.80881570996973551 114.79906646525691372))</t>
  </si>
  <si>
    <t>MultiLineString ((80.20543202416911299 115.12738972809665938, 79.87710876132923943 114.66773716012083639, 79.61445015105734058 114.42696676737159578, 79.48312084592137694 114.25186102719031567))</t>
  </si>
  <si>
    <t>MultiLineString ((75.1273655589123166 112.71968580060422482, 75.3024712990935825 112.28192145015104586, 75.52135347432016488 111.71282779456191747, 75.7621238670694197 111.18751057401811977, 76.02478247734131855 110.53086404833835843, 76.28744108761321741 109.91799395770391357, 76.55009969788513047 109.39267673716010165, 76.81275830815702932 108.93302416918427866, 77.03164048338361169 108.47337160120844146, 77.22863444108755004 108.1450483383685679, 77.27241087613286652 108.03560725075527671, 77.44751661631413242 107.64161933534741422))</t>
  </si>
  <si>
    <t>MultiLineString ((79.63633836857999881 116.87844712990936102, 80.00843806646518885 116.61578851963744796, 80.555643504531659 116.48445921450149854, 80.79641389728089962 116.37501812688820735, 81.27795468277939506 116.17802416918428321, 81.62816616314192686 115.93725377643502839, 81.84704833836850923 115.8278126888217372, 82.17537160120839701 115.6527069486404713))</t>
  </si>
  <si>
    <t>MultiLineString ((81.14662537764343142 114.14241993957702448, 82.02215407854978935 114.05486706948639153, 82.43803021148029586 113.94542598187310034, 82.8101299093654859 113.87976132930512563, 82.98523564954676601 113.79220845921449268, 83.29167069486398134 113.70465558912385973, 83.48866465256790548 113.70465558912385973))</t>
  </si>
  <si>
    <t>MultiLineString ((80.66508459214495019 111.62527492447128452, 80.70886102719026667 111.34072809667672743, 80.62130815709963372 110.88107552870089023, 80.59941993957697548 110.53086404833835843, 80.53375528700900077 110.02743504531720475, 80.53375528700900077 109.96177039274923004, 80.53375528700900077 109.89610574018125533))</t>
  </si>
  <si>
    <t>MultiLineString ((78.06038670694857728 108.10127190332325142, 78.52003927492440027 108.40770694864046675, 78.95780362537757924 108.69225377643502384, 79.41745619335340223 109.02057703927491161, 79.72389123867063176 109.23945921450149399, 80.07410271903316357 109.52400604229606529, 80.40242598187305134 109.78666465256796414, 80.51186706948634253 109.85232930513593885, 80.73074924471292491 110.00554682779454652))</t>
  </si>
  <si>
    <t>MultiLineString ((83.75132326283981854 112.50080362537762824, 82.98523564954676601 111.8441570996978669, 82.41614199395763762 111.45016918429001862, 81.9346012084591564 110.99051661631418142, 81.49683685800597743 110.72785800604228257, 81.03718429003014023 110.29009365558911782, 80.70886102719026667 110.02743504531720475, 80.66508459214495019 109.96177039274923004, 80.48997885196368429 109.78666465256796414))</t>
  </si>
  <si>
    <t>MultiLineString ((81.14662537764343142 112.47891540785497, 81.01529607250748199 112.04115105740180525, 80.84019033232621609 111.62527492447128452, 80.70886102719026667 111.20939879154077801, 80.73074924471292491 111.18751057401811977))</t>
  </si>
  <si>
    <t>MultiLineString ((73.0479848942597414 116.30935347432023264, 73.52952567975823683 116.15613595166162497, 74.05484290030204875 116.00291842900301731, 74.7771540785497848 115.89347734138971191, 75.28058308157092426 115.6527069486404713, 75.87156495468271089 115.56515407854983835, 76.35310574018120633 115.4776012084592054, 76.85653474320234579 115.4776012084592054, 77.09730513595158641 115.39004833836857244, 77.57884592145008185 115.30249546827793949, 77.81961631419932246 115.25871903323262302, 78.19171601208452671 115.19305438066464831, 78.36682175226579261 115.12738972809665938))</t>
  </si>
  <si>
    <t>MultiLineString ((75.06170090634434189 115.60893051359515482, 75.28058308157092426 115.43382477341388892, 75.49946525679752085 115.23683081570996478, 75.80590030211473618 115.03983685800602643, 76.02478247734131855 114.82095468277944406, 76.19988821752258445 114.77717824773412758))</t>
  </si>
  <si>
    <t>MultiLineString ((78.97969184290023748 110.64030513595164962, 78.935915407854921 110.22442900302112889, 78.89213897280960452 109.87421752265859709, 78.80458610271897157 109.45834138972807636, 78.62948036253769146 109.02057703927491161, 78.54192749244705851 108.71414199395769629, 78.4762628398790838 108.4952598187310997, 78.4762628398790838 108.25448942598185909))</t>
  </si>
  <si>
    <t>MultiLineString ((77.03164048338361169 113.9235377643504421, 76.94408761329297874 113.35444410876131371, 76.87842296072500403 112.91667975830814896, 76.85653474320234579 112.61024471299091942, 76.76898187311171284 112.26003323262838762, 76.61576435045310518 111.71282779456191747))</t>
  </si>
  <si>
    <t>MultiLineString ((91.17142900302108899 113.33255589123865548, 91.2370936555890637 112.9385679758308072, 91.25898187311172194 112.78535045317219954, 91.56541691842895148 112.21625679758307115, 91.63108157099691198 112.06303927492446348, 91.8718519637461668 111.86604531722053935, 92.13451057401806565 111.47205740181267686))</t>
  </si>
  <si>
    <t>MultiLineString ((91.71863444108754493 114.99606042296070996, 91.91562839879148328 114.58018429003020344, 92.15639879154072389 114.29563746223564635, 92.28772809667667332 114.14241993957702448, 92.44094561933528098 113.83598489425980915, 92.72549244712985228 113.52954984894259383, 92.81304531722048523 113.39822054380663019, 93.03192749244706761 113.13556193353473134, 93.07570392749238408 113.04800906344409839))</t>
  </si>
  <si>
    <t>MultiLineString ((74.38316616314192231 119.4612567975830757, 74.7771540785497848 119.30803927492446803, 75.01792447129902541 119.08915709969787144, 75.34624773413889898 118.87027492447128907, 75.52135347432016488 118.52006344410875727, 75.95911782477334384 118.14796374622355302, 76.19988821752258445 117.88530513595165417, 76.48443504531715575 117.57887009063443884, 76.81275830815702932 117.35998791540784225, 77.05352870090626993 117.22865861027189283, 77.33807552870084123 117.05355287009062693, 77.73206344410868951 116.74711782477339739, 77.97283383685794433 116.61578851963744796, 78.27926888217515966 116.39690634441086559, 78.52003927492440027 116.22180060422959968, 78.67325679758300794 116.1123595166163085, 78.84836253776428805 115.98103021148034486))</t>
  </si>
  <si>
    <t>MultiLineString ((84.67062839879147873 118.56383987915407374, 84.86762235649540287 118.23551661631418597, 85.28349848942590938 117.95096978851962888, 85.52426888217516421 117.64453474320241355, 85.91825679758301249 117.2724350453172093, 86.35602114803619145 116.90033534743201926, 86.72812084592138149 116.70334138972808091, 86.90322658610264739 116.6376767371601062, 87.2534380664651934 116.39690634441086559, 87.34099093655582635 116.30935347432023264, 87.51609667673709225 116.1123595166163085, 87.62553776435038344 115.98103021148034486))</t>
  </si>
  <si>
    <t>MultiLineString ((80.99340785498482376 116.96599999999999397, 81.89082477341382571 116.4625709969788403, 82.72257703927485295 116.04669486404833378, 83.68565861027184383 115.58704229607249658, 84.78006948640476992 115.21494259818730654, 85.65559818731111363 114.93039577039273524, 87.20966163141987693 114.20808459214499919, 87.93197280966761298 113.81409667673715091, 88.52295468277938539 113.50766163141992138, 88.85127794561927317 113.33255589123865548, 89.04827190332319731 113.20122658610270605))</t>
  </si>
  <si>
    <t>MultiLineString ((82.52558308157092881 118.43251057401812432, 82.8101299093654859 118.12607552870089478, 83.22600604229600663 117.77586404833836298, 83.75132326283981854 117.31621148036252578, 83.94831722054374268 117.07544108761328516, 84.21097583081564153 116.76900604229606984, 84.5392990936555293 116.55012386706947325, 84.84573413897274463 116.35312990936554911))</t>
  </si>
  <si>
    <t>MultiLineString ((74.27372507552863112 119.61447432024168336, 74.40505438066458055 118.80461027190331436, 74.64582477341382116 118.06041087613292007, 74.84281873111775951 117.40376435045315873, 74.97414803625370894 116.74711782477339739, 75.1273655589123166 116.39690634441086559, 75.23680664652560779 116.04669486404833378, 75.28058308157092426 115.91536555891238436))</t>
  </si>
  <si>
    <t>MultiLineString ((71.05615709969781335 118.43251057401812432, 71.49392145015099231 117.55698187311176639, 71.7784682779455494 117.00977643504531045, 72.08490332326276473 116.4625709969788403, 72.32567371601201955 115.93725377643502839, 72.52266767371594369 115.52137764350452187, 72.45700302114796898 114.82095468277944406, 72.56644410876126017 114.31752567975829038, 72.63210876132923488 113.9235377643504421, 72.67588519637455136 113.70465558912385973, 72.74154984894252607 113.50766163141992138))</t>
  </si>
  <si>
    <t>MultiLineString ((75.19303021148029131 112.36947432024167881, 75.7621238670694197 112.08492749244712172, 75.95911782477334384 112.01926283987914701, 76.30932930513588985 111.88793353474318337, 76.44065861027183928 111.8441570996978669, 76.61576435045310518 111.75660422960723395))</t>
  </si>
  <si>
    <t>MultiLineString ((82.59124773413890352 112.23814501510572939, 83.16034138972803191 112.47891540785497, 83.70754682779450206 112.71968580060422482, 84.03587009063437563 112.78535045317219954, 84.14531117824766682 112.7634622356495413))</t>
  </si>
  <si>
    <t>MultiLineString ((69.54587009063436653 115.14927794561933183, 70.13685196374615316 115.08361329305134291, 70.66216918428995086 114.95228398791539348, 70.85916314199388921 114.79906646525678582, 71.3188157099697122 114.71151359516615287, 71.49392145015099231 114.68962537764349463))</t>
  </si>
  <si>
    <t>MultiLineString ((76.30932930513588985 114.098643504531708, 76.41877039274918104 113.48577341389727735, 76.55009969788513047 113.288779456193339, 76.68142900302107989 113.00423262839878191, 76.79087009063437108 112.74157401812686885, 76.83464652567968756 112.58835649546826119, 76.85653474320234579 112.50080362537762824))</t>
  </si>
  <si>
    <t>MultiLineString ((79.81144410876126472 115.45571299093654716, 80.42431419939570958 115.28060725075528126, 80.70886102719026667 115.10550151057401536, 81.40928398791534448 114.88661933534741877, 81.84704833836850923 114.77717824773412758, 82.15348338368573877 114.60207250755286168, 82.35047734138966291 114.47074320241691225, 82.65691238670687824 114.29563746223564635))</t>
  </si>
  <si>
    <t>MultiLineString ((78.84836253776428805 115.03983685800602643, 79.17668580060416161 114.68962537764349463, 79.57067371601200989 114.25186102719031567, 79.9208851963745559 113.9235377643504421, 80.18354380664645475 113.61710271903322678, 80.44620241691836782 113.35444410876131371, 80.66508459214495019 113.06989728096675663, 80.75263746223558314 112.98234441087612367))</t>
  </si>
  <si>
    <t>MultiLineString ((86.59679154078543206 116.17802416918428321, 86.31224471299087497 115.30249546827793949, 86.09336253776427839 114.77717824773412758, 85.89636858006035425 114.36130211480360686, 85.8088157099697213 114.12053172205436624, 85.58993353474313892 113.72654380664651796, 85.43671601208453126 113.35444410876131371, 85.19594561933527643 112.89479154078549072, 85.15216918428995996 112.78535045317219954, 84.93328700906337758 112.45702719033231176, 84.71440483383679521 112.10681570996977996, 84.62685196374616226 111.9535981873111723))</t>
  </si>
  <si>
    <t>MultiLineString ((84.21097583081564153 114.79906646525678582, 83.83887613293045149 114.29563746223564635, 83.68565861027184383 114.098643504531708, 83.48866465256790548 113.7484320241691762, 83.20411782477334839 113.4638851963746049))</t>
  </si>
  <si>
    <t>MultiLineString ((80.77452567975824138 117.99474622356494535, 81.14662537764343142 117.71019939577038826, 81.43117220543800272 117.38187613293050049, 81.71571903323255981 117.25054682779455106, 82.04404229607244758 116.98788821752265221, 82.37236555891232115 116.76900604229606984, 82.7444652567975254 116.57201208459213149, 83.05090030211474073 116.39690634441086559, 83.40111178247727253 116.24368882175225792))</t>
  </si>
  <si>
    <t>MultiLineString ((91.71863444108754493 115.21494259818730654, 91.63108157099691198 114.82095468277944406, 91.49975226586096255 114.25186102719031567, 91.36842296072501313 113.79220845921449268, 91.19331722054374723 113.33255589123865548, 91.08387613293045604 112.89479154078549072, 90.90877039274917593 112.54458006042294471, 90.73366465256791003 111.97548640483383053, 90.64611178247727707 111.60338670694862628, 90.6023353474319606 111.40639274924470215, 90.53667069486398589 111.03429305135949789, 90.47100604229601117 110.81541087613291552, 90.40534138972803646 110.64030513595164962, 90.33967673716006175 110.42142296072506724))</t>
  </si>
  <si>
    <t>MultiLineString ((77.62262235649539832 112.74157401812686885, 77.92905740181262786 112.10681570996977996, 78.01661027190326081 111.86604531722053935, 78.23549244712984319 111.47205740181267686, 78.43248640483376732 111.12184592145013085, 78.6513685800603497 110.81541087613291552, 78.82647432024162981 110.48708761329304195, 78.91402719033226276 110.33387009063443429))</t>
  </si>
  <si>
    <t>MultiLineString ((68.45145921450144044 113.85787311178246739, 69.12999395770386002 114.25186102719031567, 69.54587009063436653 114.42696676737159578, 69.89608157099691255 114.64584894259817816, 70.29006948640476082 114.79906646525678582, 70.5089516616313432 114.88661933534741877, 70.61839274924463439 114.90850755287007701))</t>
  </si>
  <si>
    <t>MultiLineString ((121.4866102719033023 108.07938368580072108, 121.67266012084589022 107.92616616314211342, 121.84776586102717033 107.77294864048350576, 122.20892145015102415 107.49934592145027068, 122.27458610271901307 107.46651359516629043, 122.27458610271901307 107.46651359516629043))</t>
  </si>
  <si>
    <t>MultiLineString ((121.14734290030209252 108.6594214501511857, 121.33339274924468043 108.3748746223566144, 121.53038670694861878 108.09032779456205731, 121.62888368580057374 107.93711027190344964, 121.66171601208456821 107.86050151057413871, 121.67266012084589022 107.82766918429015846))</t>
  </si>
  <si>
    <t>MultiLineString ((123.02972960725072937 108.79075075528713512, 123.30333232628396445 108.58281268882187476, 123.57693504531719952 108.38581873111795062, 123.7410966767371292 108.16693655589135403, 123.91620241691840931 108.02466314199408259, 124.08036404833833899 107.90427794561945518, 124.13508459214499169 107.86050151057413871, 124.45246374622354324 107.86050151057413871))</t>
  </si>
  <si>
    <t>MultiLineString ((123.06256193353472383 108.3748746223566144, 122.810847432024147 108.22165709969800673, 122.28553021148033508 107.87144561933547493, 121.92437462235646706 107.67445166163153658, 121.92437462235646706 107.67445166163153658))</t>
  </si>
  <si>
    <t>MultiLineString ((127.83419335347431911 106.91930815709986291, 128.11874018126889041 106.37210271903340697, 128.22818126888216739 105.62790332326301268, 128.31573413897280034 105.47468580060440502, 128.42517522658610574 105.29958006042312491, 128.42517522658610574 105.29958006042312491))</t>
  </si>
  <si>
    <t>MultiLineString ((119.16645921450151491 107.7729486404835626, 119.47289425981873023 107.02874924471316831, 119.82310574018127625 106.56909667673733111, 120.10765256797583334 106.10944410876149391, 120.260870090634441 105.80300906344427858, 120.32653474320241571 105.60601510574035444, 120.34842296072507395 105.58412688821769621))</t>
  </si>
  <si>
    <t>MultiLineString ((121.47566616314196608 107.87144561933547493, 121.49755438066462432 107.83861329305148047, 121.55227492447127702 107.75106042296084752, 121.63982779456190997 107.66350755287021457, 121.66171601208456821 107.61973111782489809))</t>
  </si>
  <si>
    <t>MultiLineString ((126.41145921450151945 110.46519939577056846, 126.69600604229607654 109.83044108761346536, 126.80544712990936773 109.06435347432041283, 126.95866465256797539 108.69225377643522279, 126.95866465256797539 108.69225377643522279))</t>
  </si>
  <si>
    <t>MultiLineString ((135.34185196374622251 105.34335649546845559, 134.70709365558911941 103.9643987915409582, 134.55387613293052596 103.81118126888235054, 134.07233534743204473 103.22019939577056391, 134.05044712990937228 103.19831117824790567, 134.05044712990937228 103.19831117824790567))</t>
  </si>
  <si>
    <t>MultiLineString ((131.20497885196374455 106.32832628398809049, 130.67966163141994684 106.10944410876149391, 130.04490332326284374 105.82489728096693682, 129.38825679758309661 105.62790332326301268, 128.60028096676737164 105.32146827794579735, 128.60028096676737164 105.32146827794579735))</t>
  </si>
  <si>
    <t>MultiLineString ((116.58364954682780024 109.83044108761346536, 116.69309063444109142 109.30512386706965344, 116.80253172205438261 108.80169486404851398, 116.86819637462235733 108.38581873111799325, 116.95574924471299028 108.01371903323280321, 117.10896676737159794 107.57595468277962425, 117.30596072507552208 107.22574320241709245, 117.30596072507552208 106.91930815709986291, 117.30596072507552208 106.61287311178264758, 117.21840785498488913 106.30643806646543226, 117.19651963746223089 106.0437794561935192, 117.19651963746223089 105.93433836858022801, 117.19651963746223089 105.93433836858022801))</t>
  </si>
  <si>
    <t>MultiLineString ((116.95574924471299028 107.96994259818748674, 117.04330211480362323 107.68539577039291544, 117.34973716012083855 107.40084894259835835, 117.34973716012083855 107.40084894259835835))</t>
  </si>
  <si>
    <t>MultiLineString ((128.07496374622357393 110.37764652567993551, 128.33762235649547279 109.91799395770409831, 128.49083987915409466 109.63344712990954122, 128.55650453172205516 109.41456495468295884, 128.60028096676737164 109.37078851963764237))</t>
  </si>
  <si>
    <t>MultiLineString ((126.41145921450151945 110.13687613293069489, 125.84236555891239107 109.61155891238688298, 125.31704833836857915 109.08624169184307107, 125.27327190332326268 109.04246525679775459))</t>
  </si>
  <si>
    <t>MultiLineString ((131.62085498489426527 109.45834138972827532, 131.00798489425983462 108.80169486404851398, 130.43889123867069202 108.42959516616330973, 130.41700302114804799 108.40770694864065149))</t>
  </si>
  <si>
    <t>MultiLineString ((117.00382471855940025 219.4757454766215119, 116.95295157799850472 217.59343927586806444, 116.85120529687668522 216.62684960521090716, 116.90207843743760918 214.28668513940934304, 117.00382471855940025 212.86223720370404067, 117.00382471855940025 211.28516984631602327, 117.00382471855940025 209.55548306724531926, 116.85120529687668522 208.33452769378362746, 116.80033215631578969 207.21531860144375514, 116.64771273463307466 205.53650496293391825, 116.54596645351128359 204.41729587059404594, 116.54596645351128359 204.06118388666772034, 116.59683959407217912 203.65419876218049922))</t>
  </si>
  <si>
    <t>MultiLineString ((114.56191397163604506 212.20088637641228502, 115.73199620453681291 210.97993100295062163, 116.13898132902404825 210.26770703509797045, 116.80033215631578969 209.45373678612349977, 117.15644414024211528 208.63976653714905751, 117.35993670248572585 207.46968430424826124, 117.6651755458511559 206.29960207134749339, 118.12303381089928678 205.33301240069030769, 118.22478009202109206 204.87515413564219102, 118.42827265426470262 204.31554958947225487))</t>
  </si>
  <si>
    <t>MultiLineString ((109.01674165049755061 223.74908928373741901, 109.77983875891109733 222.68075333195844223, 110.03420446171561764 222.22289506691029715, 110.18682388339831846 221.66329052074036099))</t>
  </si>
  <si>
    <t>MultiLineString ((112.37436892751718176 223.79996242429831455, 112.88310033312620817 222.62988019139751827, 113.08659289536983295 222.27376820747119268, 113.39183173873524879 221.66329052074036099, 114.05318256602700444 221.10368597457042483, 114.20580198770971947 220.79844713120499478, 115.01977223668416173 220.03535002279144805, 115.17239165836687675 219.52661861718240743, 115.52850364229320235 218.50915580596432619, 115.52850364229320235 217.94955125979439003, 115.78286934509772266 217.28820043250266281, 116.03723504790224297 216.52510332408911609))</t>
  </si>
  <si>
    <t>MultiLineString ((105.76086065459972474 219.27225291437790133, 105.40474867067339915 218.56002894652525015, 104.99776354618616381 218.05129754091620953))</t>
  </si>
  <si>
    <t>MultiLineString ((106.42221148189146618 218.40740952484253512, 105.81173379516062028 217.33907357306355834, 105.50649495179520443 216.77946902689362219, 105.15038296786887884 216.47423018352819213))</t>
  </si>
  <si>
    <t>MultiLineString ((106.26959206020875115 212.70961778202132564, 105.91348007628242556 211.89564753304688338, 105.45562181123429468 211.0816772840724127, 105.04863668674707355 210.62381901902429604))</t>
  </si>
  <si>
    <t>MultiLineString ((104.08204701608990206 219.4757454766215119, 104.64165156225983822 218.56002894652525015, 105.20125610842977437 218.05129754091620953, 105.3538755301124894 217.44081985418534941, 105.65911437347790525 217.13558101081994778))</t>
  </si>
  <si>
    <t>MultiLineString ((107.43967429310953321 215.20240166950560479, 107.84665941759675434 215.15152852894470925, 108.60975652601031527 215.20240166950560479, 109.32198049386296645 215.40589423174921535, 109.57634619666748677 215.45676737231013931))</t>
  </si>
  <si>
    <t>MultiLineString ((104.79427098394255324 213.32009546875218575, 104.18379329721170734 212.25175951697320897, 102.96283792375001553 211.1834235651942322, 102.55585279926279441 210.8273115812679066, 102.3014870964582741 210.52207273790247655))</t>
  </si>
  <si>
    <t>MultiLineString ((114.35842140939242029 205.58737810349484221, 113.54445116041796382 204.72253471395947599, 113.18833917649163823 204.31554958947225487, 112.52698834919988258 203.80681818386321424, 112.37436892751718176 203.65419876218049922, 112.12000322471266145 203.45070619993688865))</t>
  </si>
  <si>
    <t>MultiLineString ((108.7623759476930303 215.66025993455374987, 109.11848793161935589 214.74454340445748812, 109.52547305610659123 213.82882687436119795, 109.88158504003291682 213.16747604706947072, 110.13595074283742292 212.70961778202132564, 110.44118958620285298 211.94652067360777892, 110.5938090078855538 211.74302811136416835, 110.79730157012917857 211.13255042463333666, 110.84817471069007411 210.87818472182880214))</t>
  </si>
  <si>
    <t>MultiLineString ((111.05166727293368467 211.94652067360777892, 111.35690611629911473 211.0816772840724127, 111.56039867854272529 210.57294587846337208, 112.01825694359085617 209.75897562948892983, 112.37436892751718176 209.19937108331899367, 112.47611520863898704 208.89413223995356361, 112.67960777088259761 208.33452769378362746, 112.7813540520044171 208.08016199097909293, 113.18833917649163823 207.26619174200465068, 113.44270487929615854 206.80833347695653401, 113.95143628490518495 205.99436322798206334, 114.5110408310751211 205.28213926012941215, 114.56191397163604506 205.18039297900759266))</t>
  </si>
  <si>
    <t>MultiLineString ((111.05166727293368467 209.65722934836711033, 111.30603297573820498 208.99587852107538311, 111.8147643813472456 207.97841570985730186, 112.32349578695627201 206.65571405527381899, 112.57786148976080653 206.35047521190838893, 112.83222719256531263 205.63825124405573774))</t>
  </si>
  <si>
    <t>MultiLineString ((111.91651066246905089 215.25327481006650032, 111.8147643813472456 214.59192398277477309, 111.66214495966453057 213.62533431211758739, 111.45865239742092001 212.60787150089953457, 111.25515983517729524 211.79390125192506389, 111.25515983517729524 210.92905786238969768, 111.2042866946163997 210.47119959734158101))</t>
  </si>
  <si>
    <t>MultiLineString ((111.66214495966453057 212.25175951697320897, 111.8147643813472456 211.59040868968145332, 111.61127181910362083 210.62381901902429604, 111.40777925686001026 209.96246819173254039, 111.45865239742092001 209.91159505117164485))</t>
  </si>
  <si>
    <t>MultiLineString ((107.33792801198772793 222.93511903476294833, 107.7957862770358588 222.22289506691029715, 108.45713710432761445 221.3071785368140354, 109.57634619666748677 220.03535002279144805, 110.23769702395924242 219.27225291437790133, 110.54293586732464405 218.96701407101247128, 111.35690611629911473 218.30566324372071563, 111.91651066246905089 217.84780497867259896, 112.47611520863898704 217.28820043250266281, 112.7813540520044171 216.98296158913723275))</t>
  </si>
  <si>
    <t>MultiLineString ((113.74794372266157438 221.40892481793585489, 113.49357801985706828 220.64582770952227975, 113.08659289536983295 219.730111179426018, 112.62873463032170207 218.00042440035531399, 112.42524206807809151 216.88121530801541326, 112.47611520863898704 216.47423018352819213, 112.42524206807809151 215.76200621567554094, 112.27262264639537648 214.18493885828752354, 112.27262264639537648 213.72708059323940688))</t>
  </si>
  <si>
    <t>MultiLineString ((108.55888338544940552 207.72405000705279576, 108.55888338544940552 207.11357232032193565, 108.40626396376670471 206.14698264966477836, 108.35539082320579496 204.51904215171586543, 108.30451768264489942 203.85769132442410978, 108.45713710432761445 203.04372107544966752))</t>
  </si>
  <si>
    <t>MultiLineString ((111.10254041349459442 218.86526778989065178, 110.03420446171561764 218.10217068147710506, 109.83071189947200708 217.84780497867259896, 109.16936107218026564 217.44081985418534941, 108.45713710432761445 216.83034216745451772, 107.94840569871857383 216.42335704296729659, 107.94840569871857383 216.47423018352819213))</t>
  </si>
  <si>
    <t>MultiLineString ((111.76389124078633586 224.41044011102914624, 111.56039867854272529 222.47726076971480325, 111.66214495966453057 221.66329052074036099, 111.50952553798182976 220.28971572559595415, 111.50952553798182976 219.01788721157336681, 111.35690611629911473 217.54256613530716891, 111.25515983517729524 215.66025993455374987, 111.2042866946163997 214.38843142053116253, 111.10254041349459442 213.52358803099579632, 111.05166727293368467 212.40437893865589558, 111.00079413237278914 211.89564753304688338, 110.94992099181187939 210.92905786238969768, 110.94992099181187939 209.45373678612349977, 111.05166727293368467 208.38540083434452299, 111.05166727293368467 207.57143058537008073, 111.05166727293368467 207.26619174200465068, 111.15341355405550416 206.40134835246928446, 111.15341355405550416 205.79087066573845277))</t>
  </si>
  <si>
    <t>MultiLineString ((109.67809247778929205 209.65722934836711033, 109.77983875891109733 208.13103513154001689, 109.93245818059381236 206.96095289863922062, 110.08507760227652739 205.28213926012941215, 110.03420446171561764 204.56991529227676097, 110.08507760227652739 204.01031074610682481))</t>
  </si>
  <si>
    <t>MultiLineString ((103.15361220085345906 222.73162647251939461, 102.74662707636623793 222.37551448859306902, 102.18702253019628756 222.01940250466674343, 102.03440310851358674 221.94309279382540012))</t>
  </si>
  <si>
    <t>MultiLineString ((100.53364546196692686 220.67126427980281278, 100.91519401617370022 220.79844713120505162, 101.88178368683087172 221.20543225569230117, 102.69575393580532818 221.56154423961862676, 103.05186591973165378 221.6887270910208656, 103.48428761449933688 221.84134651270358063, 103.61147046590158993 221.91765622354495235))</t>
  </si>
  <si>
    <t>MultiLineString ((102.00896653823312477 221.10368597457048168, 101.5511082731850081 220.59495456896144105, 100.63539174308873214 219.7809843199869988, 100.17753347804060127 219.29768948465840595, 100.02491405635788624 219.06876035213434761))</t>
  </si>
  <si>
    <t>MultiLineString ((101.16955971897822053 221.0019396934486906, 100.88975744589325245 220.54408142840054552, 100.27927975916240655 219.67923803886517931, 99.69423864271202262 219.14507006297569092, 99.49074608046839785 218.71264836820802202, 99.21094380738344398 218.2039169625989814))</t>
  </si>
  <si>
    <t>MultiLineString ((106.10425435338586908 211.33604298687700407, 106.35862005619038939 210.39488988650029455, 106.6129857589949097 209.68266591864764337, 106.71473204011671498 208.84325909939272492, 106.89278803207987778 208.10559856125962597, 106.96909774292123529 207.67317686649195707))</t>
  </si>
  <si>
    <t>MultiLineString ((102.13614938963539203 219.37399919549977767, 103.00099277917075824 218.40740952484259196, 103.71321674702340943 217.61887584614859747, 104.01845559038882527 217.28820043250271965, 104.37456757431515086 216.72859588633278349, 104.90873555020463925 216.24530105100419064, 104.98504526104599677 216.16899134016284734))</t>
  </si>
  <si>
    <t>MultiLineString ((107.85937770273704928 216.72859588633278349, 107.91025084329794481 216.32161076184556237, 108.11374340554155538 215.12609195866431833, 108.29179939750471817 214.69367026389664943, 108.2663628272242704 214.5410508422139344))</t>
  </si>
  <si>
    <t>MultiLineString ((106.74016861039716275 213.2183491876304231, 107.29977315656709891 211.87021096276649246, 107.63044857021297673 210.95449443267023071, 107.80850456217613953 210.62381901902435288, 107.91025084329794481 210.08965104313486449, 107.91025084329794481 209.75897562948898667))</t>
  </si>
  <si>
    <t>MultiLineString ((108.06287026498065984 223.06230188616527244, 108.06287026498065984 222.42638762915396455, 108.16461654610246512 221.3580516773750162, 108.46985538946788097 220.41689857699827826, 108.622474811150596 219.50118204690201651, 108.74965766255286326 218.22935353287942917, 108.82596737339420656 217.69518555698994078, 108.92771365451602605 217.21189072166134792))</t>
  </si>
  <si>
    <t>MultiLineString ((105.18853782328960733 221.15455911513137721, 105.01048183132644454 220.54408142840054552, 104.98504526104599677 219.93360374166971383, 104.95960869076553479 219.34856262521930148))</t>
  </si>
  <si>
    <t>MultiLineString ((109.18207935732053215 224.07976469738335368, 108.03743369470021207 223.31666758896977854, 106.84191489151896803 222.62988019139760354, 105.92619836142270628 222.24833163719080176, 105.26484753413096485 221.91765622354495235, 103.12817563057301129 221.07824940429003391, 101.90722025711133369 220.39146200671783049, 101.11868657841732499 219.8572940308283421, 100.91519401617370022 219.80642089026744657))</t>
  </si>
  <si>
    <t>MultiLineString ((107.07084402404304058 221.5106710990577028, 107.37608286740845642 220.06078659307195267, 107.57957542965206699 219.17050663325613868, 107.73219485133478202 218.2802266734403247, 107.78306799189569176 217.59343927586814971, 107.91025084329794481 217.26276386222227188))</t>
  </si>
  <si>
    <t>MultiLineString ((103.91670930926701999 224.6648058138337376, 103.61147046590158993 223.36754072953070249, 103.6369070361820377 222.35007791831262125, 103.78952645786475273 221.2563053962531967, 103.86583616870611024 220.44233514727872603, 103.94214587954746776 220.0353500227915049, 104.01845559038882527 219.602928328023836))</t>
  </si>
  <si>
    <t>MultiLineString ((110.07235931713634614 224.71567895439463314, 109.18207935732053215 223.79996242429837139, 108.46985538946788097 223.0114287456043769, 107.93568741357839258 222.37551448859306902, 107.73219485133478202 222.01940250466674343, 107.29977315656709891 221.56154423961862676, 106.81647832123852027 221.02737626372913837))</t>
  </si>
  <si>
    <t>MultiLineString ((104.50175042571740391 215.12609195866431833, 104.29825786347379335 214.46474113137256268, 104.14563844179107832 213.2183491876304231, 104.12020187151063055 213.09116633622818426))</t>
  </si>
  <si>
    <t>MultiLineString ((102.54313451412261315 218.3819729545621442, 102.61944422496397067 217.74605869755083631, 102.84837335748804321 217.13558101082000462, 103.2044853414143688 216.1944279104432951, 103.3825413333775316 215.55851365343198722, 103.73865331730385719 214.87172625585981223, 103.99301902010836329 214.31212170968984765, 104.12020187151063055 213.5744611715567487, 104.29825786347379335 213.19291261734997533))</t>
  </si>
  <si>
    <t>MultiLineString ((98.62590269093304585 212.22632294669281805, 99.28725351822478729 212.60787150089959141, 99.56705579130976957 212.98942005510636477, 99.61792893187066511 213.16747604706952757, 99.71967521299247039 213.34553203903269036))</t>
  </si>
  <si>
    <t>MultiLineString ((98.47328326925033082 213.29465889847179483, 98.88026839373756616 213.5744611715567487, 99.43987293990750231 213.80339030408083545))</t>
  </si>
  <si>
    <t>MultiLineString ((103.00099277917075824 217.89867811923355134, 102.7720636466466857 217.31363700278316742, 102.61944422496397067 216.60141303493051623, 102.26333224103764508 215.66025993455380672, 102.16158595991583979 215.07521881810342279, 102.08527624907449649 214.36299485025077161, 101.93265682739178146 213.98144629604399825, 101.95809339767222923 213.95600972576352206))</t>
  </si>
  <si>
    <t>MultiLineString ((101.78003740570906643 214.5410508422139344, 101.8054739759895142 213.70164402295901596, 101.88178368683087172 213.34553203903269036, 101.93265682739178146 212.70961778202138248))</t>
  </si>
  <si>
    <t>MultiLineString ((101.5511082731850081 216.57597646465006846, 102.13614938963539203 216.39792047268690567, 102.69575393580532818 216.32161076184556237, 103.10273906029256352 216.27073762128463841, 103.5605973253406944 216.11811819960192338, 104.06932873094973502 215.88918906707786505, 104.37456757431515086 215.73656964539515002))</t>
  </si>
  <si>
    <t>MultiLineString ((101.85634711655042395 218.4582826654034875, 101.67829112458726115 217.61887584614859747, 101.57654484346545587 216.93208844857639406, 101.60198141374590364 216.47423018352824897, 101.60198141374590364 215.94006220763876058))</t>
  </si>
  <si>
    <t>MultiLineString ((98.5750295503721361 209.37742707528221331, 98.47328326925033082 208.46171054518595156, 98.4987198395307928 207.62230372593103311, 98.52415640981124056 206.85920661751748639, 98.42241012868943528 206.35047521190844577, 98.3969735584089733 206.09610950910393967, 98.37153698812852554 205.68912438461671854))</t>
  </si>
  <si>
    <t>MultiLineString ((98.11717128532400523 214.28668513940939988, 98.54959298009168833 213.34553203903269036, 98.77852211261576088 213.04029319566726031, 99.28725351822478729 211.92108410332738799))</t>
  </si>
  <si>
    <t>MultiLineString ((97.58300330943453105 212.88767377398454528, 97.60843987971497882 212.15001323585144632, 97.58300330943453105 211.1325504246333935, 97.58300330943453105 210.21683389453713175, 97.58300330943453105 209.55548306724537611, 97.60843987971497882 209.25024422387994605))</t>
  </si>
  <si>
    <t>MultiLineString ((97.20145475522774348 210.44576302706119009, 97.93911529336084243 209.25024422387994605, 98.34610041784807777 208.5125836857468471, 98.52415640981124056 208.1564717018205215, 98.65133926121349361 207.92754256929646317))</t>
  </si>
  <si>
    <t>MultiLineString ((95.37002169503521998 212.17544980613192251, 95.9550628114856039 212.60787150089959141, 96.28573822513148173 212.98942005510636477, 96.48923078737509229 213.09116633622818426, 96.79446963074052235 213.26922232819134706))</t>
  </si>
  <si>
    <t>MultiLineString ((95.24283884363296693 213.24378575791087087, 95.64982396812018806 212.60787150089959141, 95.98049938176606588 211.92108410332738799, 96.20942851429012421 211.20886013547473681, 96.20942851429012421 210.26770703509802729, 95.92962624120515613 209.30111736444087001, 95.9550628114856039 208.3345276937836843, 95.92962624120515613 208.0801619909791782))</t>
  </si>
  <si>
    <t>MultiLineString ((93.74208119708630704 215.63482336427338737, 94.37799545409760071 216.19442791044332353, 94.73410743802392631 216.37248390240648632, 95.31914855447431023 216.7540324566132881, 96.18399194400967644 217.46625642446593929, 96.43835764681418254 217.54256613530728259, 97.25232789578865322 217.84780497867271265, 97.55756673915406907 217.89867811923360819, 97.96455186364130441 218.00042440035542768, 98.42241012868943528 218.10217068147721875, 98.85483182345711839 218.30566324372082931, 99.13463409654207226 218.40740952484264881))</t>
  </si>
  <si>
    <t>MultiLineString ((94.98847314082843241 214.49017770165301044, 94.93760000026753687 214.5410508422139344, 95.03934628138934215 214.08319257716578932, 95.1665291327915952 213.59989774183719646, 95.19196570307205718 213.01485662538681254, 95.24283884363296693 212.58243493061914364))</t>
  </si>
  <si>
    <t>MultiLineString ((96.84534277130141788 216.52510332408920135, 97.17601818494729571 216.39792047268696251, 97.65931302027587435 216.24530105100424748, 97.91367872308039466 216.14355476988242799, 98.01542500420219994 216.14355476988242799))</t>
  </si>
  <si>
    <t>MultiLineString ((96.41292107653373478 218.63633865736670714, 96.56554049821644981 218.15304382203811429, 96.84534277130141788 217.69518555698999762))</t>
  </si>
  <si>
    <t>MultiLineString ((96.76903306046006037 215.40589423174932904, 97.02339876326458068 215.22783823978616624, 97.3540741769104585 214.92259939642073618, 97.5321301688736213 214.76997997473804958))</t>
  </si>
  <si>
    <t>MultiLineString ((96.76903306046006037 216.42335704296741028, 96.48923078737509229 215.91462563735836966, 96.31117479541192949 215.55851365343204407))</t>
  </si>
  <si>
    <t>MultiLineString ((127.43281853354464772 208.89413223995362046, 127.94154993915367413 208.3345276937836843, 128.24678878251910419 208.02928885041825424, 128.75552018812814481 207.26619174200470752, 129.06075903149354644 206.91007975807838193))</t>
  </si>
  <si>
    <t>MultiLineString ((129.92560242102891266 208.13103513154007373, 130.17996812383344718 206.80833347695659086, 130.48520696719884882 206.45222149303026526, 130.79044581056427887 205.38388554125128849, 130.99393837280788944 204.72253471395953284, 131.29917721617331949 204.11205702722867272, 131.45179663785603452 203.70507190274145159))</t>
  </si>
  <si>
    <t>MultiLineString ((122.34550447745428414 210.11508761341531226, 123.05772844530693533 209.50460992668445215, 123.41384042923326092 208.58889339658821882, 123.92257183484230154 207.92754256929646317, 124.12606439708591211 207.62230372593103311, 124.27868381876862713 207.46968430424831809))</t>
  </si>
  <si>
    <t>MultiLineString ((123.87169869428139179 207.31706488256560306, 124.07519125652501657 206.80833347695659086, 124.32955695932952267 205.84174380629940515, 124.63479580269495273 205.23126611956857346, 125.04178092718217385 204.62078843283774177, 125.29614662998669417 204.36642273003320724))</t>
  </si>
  <si>
    <t>MultiLineString ((126.77146770625289207 215.91462563735831282, 126.87321398737469735 215.35502109118837666, 126.97496026849651685 214.23581199884850435, 126.97496026849651685 213.47271489043495762))</t>
  </si>
  <si>
    <t>MultiLineString ((124.68566894325584826 217.79693183811176027, 124.78741522437765354 216.52510332408917293, 124.43130324045132795 215.10065538838387056, 124.27868381876862713 213.93057315548307429, 124.17693753764682185 212.81136406314320197))</t>
  </si>
  <si>
    <t>MultiLineString ((132.72362515187862186 210.31858017565892283, 133.0288639952440235 209.9115950511717017, 133.28322969804855802 209.19937108331905051, 133.74108796309667468 208.58889339658821882, 133.74108796309667468 208.38540083434457983))</t>
  </si>
  <si>
    <t>MultiLineString ((127.73805737691006357 216.06724505904102784, 128.1450425013972847 215.55851365343198722, 128.29766192307999972 214.69367026389662101, 128.39940820420181922 213.98144629604396982))</t>
  </si>
  <si>
    <t>MultiLineString ((133.89370738477938971 213.3200954687522426, 134.14807308758392423 212.50612521977777192, 134.09719994702300028 211.33604298687700407, 133.84283424421849418 210.52207273790253339, 133.79196110365759864 210.01334133229349277))</t>
  </si>
  <si>
    <t>MultiLineString ((133.13061027636584299 214.08319257716578932, 132.92711771412223243 213.06572976594770807, 132.7744982924395174 211.89564753304694023, 132.97799085468312796 211.08167728407246955, 133.38497597917034909 210.06421447285441673, 133.84283424421849418 209.40286364556266108))</t>
  </si>
  <si>
    <t>MultiLineString ((138.26879747301711632 209.96246819173259723, 138.82840201918705247 210.1659607539762078, 139.43887970591788417 210.06421447285441673, 140.60896193881865202 209.96246819173259723, 141.27031276611040767 209.65722934836716718, 142.28777557732848891 209.65722934836716718, 142.84738012349842506 209.55548306724537611))</t>
  </si>
  <si>
    <t>MultiLineString ((133.94458052534031367 211.6412818302424057, 134.70767763375386039 211.1325504246333935, 135.36902846104558762 210.72556530014614395, 136.28474499114184937 210.57294587846342893, 137.45482722404264564 210.1659607539762078, 138.31967061357801185 210.11508761341531226, 138.77752887862612852 209.9115950511717017))</t>
  </si>
  <si>
    <t>MultiLineString ((145.89976855715264037 213.11660290650863203, 145.28929087042178026 212.40437893865598085, 144.37357434032554693 211.3869161274378996, 143.61047723191197178 210.42032645678074232, 143.15261896686385512 209.65722934836716718, 142.74563384237660557 208.99587852107543995, 142.23690243676759337 208.0801619909791782, 141.93166359340216331 207.57143058537013758))</t>
  </si>
  <si>
    <t>MultiLineString ((137.45482722404264564 208.74151281827090543, 137.30220780235993061 207.97841570985735871, 137.4039540834817501 207.26619174200470752, 137.14958838067721558 206.24872893078662628, 136.99696895899450055 205.1803929790076495, 136.99696895899450055 204.31554958947231171, 137.14958838067721558 203.24721363769333493, 137.09871524011632005 202.68760909152339877))</t>
  </si>
  <si>
    <t>MultiLineString ((146.61199252500529155 215.45676737231019615, 146.35762682220075703 214.54105084221390598, 146.0523879788353554 213.52358803099585316, 145.69627599490902981 212.81136406314320197, 145.69627599490902981 212.55699836033869587, 145.59452971378721031 212.40437893865598085))</t>
  </si>
  <si>
    <t>MultiLineString ((142.84738012349842506 215.40589423174927219, 143.20349210742475066 214.74454340445754497, 143.61047723191197178 213.8288268743612548, 143.96658921583829738 213.2183491876304231, 144.57706690256912907 212.45525207921687638, 144.93317888649545466 212.15001323585144632, 145.03492516761727416 211.9973938141687313))</t>
  </si>
  <si>
    <t>MultiLineString ((146.25588054107896596 213.01485662538681254, 146.66286566556618709 212.35350579809505689, 147.42596277397973381 211.53953554912061463, 148.23993302295420449 210.57294587846342893, 148.90128385024593172 209.65722934836716718, 150.02049294258583245 208.74151281827090543, 150.52922434819487307 208.43627397490550379, 151.29232145660841979 207.92754256929646317, 151.90279914333925149 207.62230372593103311, 152.71676939231372216 207.21531860144381199, 152.86938881399640877 207.11357232032199249, 153.53073964128816442 206.60484091471295187, 153.73423220353180341 206.40134835246934131, 154.03947104689720504 205.84174380629940515))</t>
  </si>
  <si>
    <t>MultiLineString ((146.91723136837072161 213.26922232819134706, 148.18905988239328053 212.65874464146048695, 149.1047764124895707 212.15001323585144632, 149.76612723978129793 211.7430281113642252, 150.73271691043848364 211.1325504246333935, 151.54668715941292589 210.67469215958524842))</t>
  </si>
  <si>
    <t>MultiLineString ((150.52922434819487307 214.49017770165301044, 151.03795575380388527 213.47271489043495762, 151.49581401885203036 212.15001323585144632, 152.20803798670468154 210.62381901902435288, 152.7676425328746177 209.19937108331905051, 152.92026195455733273 208.84325909939272492, 153.78510534409269894 206.29960207134755024, 154.19209046857992007 205.94349008742122464, 154.44645617138442617 205.33301240069039295, 154.64994873362803673 205.12951983844675397))</t>
  </si>
  <si>
    <t>MultiLineString ((146.15413425995714647 215.55851365343198722, 147.06985079005340822 215.25327481006655717, 147.73120161734516387 215.10065538838387056, 148.90128385024593172 214.49017770165301044, 149.81700038034222189 214.08319257716578932, 150.52922434819487307 214.03231943660489378, 151.08882889436480923 213.87970001492217875, 151.24144831604752426 213.77795373380035926))</t>
  </si>
  <si>
    <t>MultiLineString ((145.49278343266541924 214.49017770165301044, 144.52619376200823353 214.23581199884850435, 143.96658921583829738 214.08319257716578932, 143.66135037247289574 213.8288268743612548))</t>
  </si>
  <si>
    <t>MultiLineString ((144.62794004313005303 212.70961778202138248, 145.69627599490902981 212.91311034426502147, 146.61199252500529155 213.16747604706952757, 147.01897764949251268 213.3200954687522426, 147.5277090551015533 213.42184174987403367))</t>
  </si>
  <si>
    <t>MultiLineString ((141.01594706330590157 210.82731158126796345, 141.77904417171944829 211.3869161274378996, 142.18602929620666941 211.69215497080332966, 142.8982532640593206 212.35350579809505689, 143.10174582630293116 212.45525207921687638))</t>
  </si>
  <si>
    <t>MultiLineString ((141.16856648498861659 218.2039169625989814, 142.28777557732848891 218.50915580596438303, 142.84738012349842506 218.25479010315987694, 143.61047723191197178 218.25479010315987694, 143.76309665359468681 218.2039169625989814))</t>
  </si>
  <si>
    <t>MultiLineString ((123.92257183484230154 222.12114878578856292, 124.99090778662127832 221.35805167737498778, 126.61884828457019125 220.08622316335240043, 127.78893051747097331 219.27225291437795818, 129.16250531261536594 218.76352150876891756, 130.28171440495523825 218.10217068147716191, 130.84131895112517441 217.84780497867265581, 131.85878176234325565 217.44081985418543468, 133.13061027636584299 216.626849605210964, 133.89370738477938971 216.01637191848013231, 135.26728217992379655 214.94803596670115553, 136.64085697506817496 213.87970001492217875, 137.86181234852986677 213.47271489043495762, 138.42141689469980292 213.47271489043495762, 139.13364086255245411 213.2183491876304231, 140.60896193881865202 212.81136406314320197, 141.37205904723222716 212.76049092258230644, 142.79650698293752953 212.60787150089959141, 143.30523838854657015 212.60787150089959141, 144.22095491864280348 212.35350579809505689, 144.57706690256912907 212.09914009529055079))</t>
  </si>
  <si>
    <t>MultiLineString ((142.13515615564577388 215.96549877791920835, 141.93166359340216331 214.49017770165301044, 141.72817103115855275 213.3200954687522426, 141.62642475003673326 212.09914009529055079, 141.47380532835401823 211.08167728407246955, 141.47380532835401823 210.57294587846342893, 141.42293218779312269 210.01334133229349277))</t>
  </si>
  <si>
    <t>MultiLineString ((138.87927515974794801 224.15607440822469698, 139.18451400311337807 222.62988019139757512, 139.3371334247960931 222.22289506691035399, 139.54062598703970366 221.15455911513137721, 139.74411854928331422 220.44233514727872603, 139.74411854928331422 220.08622316335240043))</t>
  </si>
  <si>
    <t>MultiLineString ((137.6583197862862562 219.83185746054789433, 138.47229003526072688 219.67923803886517931, 139.28626028423516914 219.57749175774335981, 139.94761111152692479 219.42487233606067321, 140.55808879825775648 219.37399919549974925, 140.65983507937957597 219.32312605493885371))</t>
  </si>
  <si>
    <t>MultiLineString ((136.64085697506817496 215.71113307511470225, 137.81093920796897123 216.42335704296735344, 138.11617805133440129 216.57597646465006846, 138.9810214408697675 217.13558101082000462, 139.69324540872241869 217.44081985418543468, 140.15110367377053535 217.64431241642904524))</t>
  </si>
  <si>
    <t>MultiLineString ((128.39940820420181922 227.15758970131801675, 130.07822184271162769 225.88576118729542941, 131.75703548122143616 224.56305953271191811, 133.23235655748766249 223.6982161431765519, 133.74108796309667468 223.24035787812843523, 134.86029705543657542 222.73162647251939461, 135.77601358553283717 222.27376820747127795, 137.35308094292082615 221.56154423961862676, 138.11617805133440129 221.10368597457048168, 138.52316317582162242 220.79844713120505162, 138.57403631638251795 220.74757399064415608))</t>
  </si>
  <si>
    <t>MultiLineString ((134.3515656498275348 215.40589423174927219, 135.21640903936290101 213.8288268743612548, 135.41990160160651158 213.47271489043495762, 135.8268867260937327 212.76049092258230644, 136.13212556945916276 211.94652067360783576, 136.4373644128245644 211.33604298687700407, 136.53911069394638389 211.23429670575518458))</t>
  </si>
  <si>
    <t>MultiLineString ((135.01291647711929045 218.05129754091626637, 135.41990160160651158 217.28820043250271965, 135.87775986665462824 216.626849605210964, 136.28474499114184937 215.81287935623652174, 136.58998383450727943 215.35502109118837666))</t>
  </si>
  <si>
    <t>MultiLineString ((140.60896193881865202 216.83034216745457456, 140.60896193881865202 215.96549877791920835, 140.40546937657504145 213.98144629604396982, 140.35459623601414592 213.67620745267856819, 139.99848425208782032 213.01485662538681254))</t>
  </si>
  <si>
    <t>MultiLineString ((132.97799085468312796 202.99284793488880041, 133.53759540085306412 203.55245248105876499, 134.14807308758392423 204.46816901115499832, 135.16553589880197705 205.58737810349489905, 136.4373644128245644 207.36793802312652701, 136.89522267787270948 208.0801619909791782, 137.6583197862862562 209.04675166163633548, 138.62490945694344191 210.52207273790253339, 139.3371334247960931 211.43778926799879514, 139.54062598703970366 211.6412818302424057, 139.99848425208782032 212.25175951697326582, 140.20197681433143089 212.45525207921687638, 140.55808879825775648 212.963983484825917, 140.65983507937957597 213.2183491876304231))</t>
  </si>
  <si>
    <t>MultiLineString ((142.23690243676759337 217.44081985418543468, 142.49126813957209947 215.45676737231019615, 142.6438875612548145 215.0497822478229466, 142.84738012349842506 213.01485662538681254, 142.8982532640593206 212.25175951697326582, 142.84738012349842506 210.1659607539762078, 142.94912640462024456 209.14849794275815498, 142.94912640462024456 207.82579628817464368, 142.99999954518114009 207.67317686649192865))</t>
  </si>
  <si>
    <t>MultiLineString ((143.30523838854657015 218.35653638428169643, 143.25436524798564619 216.98296158913728959, 143.05087268574203563 215.76200621567559779, 142.94912640462024456 215.20240166950566163, 142.79650698293752953 214.84628968557933604, 142.59301442069391896 214.23581199884850435))</t>
  </si>
  <si>
    <t>MultiLineString ((105.76086065459972474 215.76200621567554094, 106.11697263852605033 214.74454340445748812, 106.37133834133055643 214.03231943660483694, 107.18530859030502711 212.76049092258222117, 107.43967429310953321 212.25175951697320897))</t>
  </si>
  <si>
    <t>MultiLineString ((138.42141689469980292 234.5341950826490347, 139.28626028423516914 232.80450830357830228, 140.10023053320963982 231.43093350843389544, 140.76158136050136704 230.00648557272859307, 141.47380532835401823 228.42941821534060409, 142.23690243676759337 226.64885829570897613, 143.20349210742475066 224.76655209495552867, 144.06833549696011687 221.8667830829840284, 144.67881318369094856 220.08622316335240043, 145.39103715154359975 218.30566324372077247, 145.84889541659174483 217.49169299474633021, 146.56111938444439602 215.76200621567559779, 146.86635822780979765 214.94803596670115553, 146.91723136837072161 214.74454340445754497, 146.56111938444439602 215.15152852894476609))</t>
  </si>
  <si>
    <t>MultiLineString ((113.69707058210067885 221.3071785368140354, 112.93397347368711792 220.49320828783959314, 111.86563752190815535 219.88273060110873303, 110.89904785125096964 219.27225291437790133, 110.49206272676374851 218.81439464932975625))</t>
  </si>
  <si>
    <t>MultiLineString ((105.55736809235609996 221.3071785368140354, 105.91348007628242556 220.23884258503505862, 106.3204652007696609 218.96701407101247128, 106.62570404413507674 218.1530438220380006, 106.574830903574167 217.33907357306355834, 106.72745032525688202 216.57597646465001162, 107.08356230918320762 216.067245059040971, 107.38880115254863767 215.50764051287103484, 107.59229371479224824 214.89716282614017473, 107.84665941759675434 214.13406571772662801))</t>
  </si>
  <si>
    <t>MultiLineString ((103.01371106431092528 208.84325909939266808, 104.23466643777261709 207.5205574448091852, 104.7433978433816435 206.65571405527381899, 105.15038296786887884 205.99436322798206334, 105.81173379516062028 204.51904215171586543, 106.06609949796514059 203.90856446498500532))</t>
  </si>
  <si>
    <t>MultiLineString ((100.36830775514394531 216.11811819960186654, 100.52092717682666034 215.04978224782288976, 100.21568833346123029 214.03231943660483694, 100.21568833346123029 213.87970001492212191))</t>
  </si>
  <si>
    <t>MultiLineString ((118.2756532325819876 209.65722934836711033, 118.32652637314289734 208.33452769378362746, 118.78438463819102822 207.36793802312647017, 118.98787720043463878 206.14698264966477836, 119.39486232492187412 205.28213926012941215, 119.59835488716548468 204.51904215171586543))</t>
  </si>
  <si>
    <t>MultiLineString ((106.42221148189146618 205.53650496293391825, 107.08356230918320762 206.04523636854295887, 108.25364454208400389 207.46968430424826124, 109.01674165049755061 208.53802025602723802, 109.52547305610659123 209.19937108331899367, 110.49206272676374851 209.96246819173254039, 111.30603297573820498 210.67469215958519158, 112.42524206807809151 211.64128183024234886, 113.34095859817435326 212.55699836033861061, 114.35842140939242029 213.32009546875218575, 115.8337424856586324 214.18493885828752354, 116.95295157799850472 215.15152852894470925, 117.81779496753387093 215.96549877791915151, 118.73351149763013268 216.88121530801541326, 119.85272058997000499 218.20391696259892456, 120.20883257389633059 218.61090208708614568, 120.71756397950537121 219.32312605493879687, 121.37891480679711265 219.93360374166962856, 121.88764621240613906 220.13709630391326755, 122.44725075857608942 220.44233514727866918, 122.75248960194150527 220.59495456896138421))</t>
  </si>
  <si>
    <t>MultiLineString ((116.03723504790224297 213.32009546875218575, 116.29160075070674907 212.45525207921681954, 116.69858587519398441 211.69215497080327282, 117.20731728080301082 210.42032645678068548, 117.46168298360754534 209.75897562948892983, 117.6651755458511559 209.40286364556260423))</t>
  </si>
  <si>
    <t>MultiLineString ((117.919541248655662 213.11660290650854677, 118.12303381089928678 211.84477439248598785, 118.47914579482561237 211.0816772840724127, 118.73351149763013268 210.36945331621976152, 119.03875034099554853 209.80984877004982536, 119.08962348155645827 209.70810248892803429))</t>
  </si>
  <si>
    <t>MultiLineString ((120.51407141726176064 215.55851365343193038, 120.51407141726176064 214.03231943660483694, 120.51407141726176064 212.96398348482586016, 120.61581769838355171 211.79390125192506389, 120.81931026062717649 210.67469215958519158, 120.81931026062717649 210.01334133229343593))</t>
  </si>
  <si>
    <t>MultiLineString ((120.00534001165272002 211.79390125192506389, 120.31057885501813587 209.80984877004982536, 120.31057885501813587 209.30111736444078474, 120.36145199557904562 208.33452769378362746, 120.4631982767008509 207.46968430424826124, 120.4631982767008509 206.80833347695653401, 120.41232513613994115 206.40134835246928446))</t>
  </si>
  <si>
    <t>MultiLineString ((123.87169869428137758 208.28365455322273192, 121.98939249352795855 206.80833347695653401, 121.17542224455350208 205.99436322798206334, 120.56494455782265618 205.48563182237302271))</t>
  </si>
  <si>
    <t>MultiLineString ((121.37891480679711265 212.96398348482586016, 121.17542224455350208 211.1834235651942322, 120.97192968230987731 209.91159505117164485, 120.87018340118808624 208.69063967770995305, 120.71756397950537121 207.92754256929640633, 120.51407141726176064 206.80833347695653401, 120.05621315221361556 204.82428099508126706, 120.00534001165272002 204.46816901115494147))</t>
  </si>
  <si>
    <t>MultiLineString ((127.33107225242282823 207.06269917976104011, 126.5679751440092673 206.04523636854295887, 125.04178092718217385 203.95943760554592927))</t>
  </si>
  <si>
    <t>MultiLineString ((125.80487803559572058 209.3519905050017087, 125.24527348942578442 208.63976653714905751, 124.17693753764680764 207.62230372593097627, 122.59987018025879024 206.45222149303020842, 121.73502679072343824 205.79087066573845277))</t>
  </si>
  <si>
    <t>MultiLineString ((138.52316317582162242 222.22289506691029715, 138.62490945694341349 222.01940250466668658, 138.62490945694341349 220.90019341232681427, 138.47229003526069846 220.23884258503505862, 138.2687974730170879 219.730111179426018, 137.86181234852986677 218.96701407101247128, 137.55657350516443671 218.20391696259892456, 137.04784209955539609 216.47423018352819213))</t>
  </si>
  <si>
    <t>MultiLineString ((140.20197681433143089 222.73162647251933777, 140.35459623601414592 220.9510665528877098, 140.40546937657504145 218.91614093045157574, 140.55808879825775648 216.42335704296729659, 140.65983507937954755 214.79541654501838366, 140.65983507937954755 212.96398348482586016, 140.65983507937954755 210.16596075397615095, 140.76158136050136704 209.09762480219717418, 140.65983507937954755 208.53802025602723802, 140.40546937657504145 207.87666942873548237))</t>
  </si>
  <si>
    <t>MultiLineString ((116.85120529687668522 223.69821614317649505, 117.25819042136393477 223.1386115970065589, 117.56342926472933641 222.42638762915390771, 117.919541248655662 222.12114878578847765, 118.22478009202109206 221.86678308298397155))</t>
  </si>
  <si>
    <t>MultiLineString ((122.24375819633246465 224.30869382990735517, 121.27716852567530736 223.54559672149378002, 120.41232513613994115 222.7824996130802333, 119.4966086060436794 222.22289506691029715, 118.53001893538652212 221.81590994242307602))</t>
  </si>
  <si>
    <t>MultiLineString ((117.15644414024211528 223.85083556485921008, 117.76692182697296118 222.83337275364112884, 118.22478009202109206 222.37551448859301217, 118.53001893538652212 221.66329052074036099, 119.03875034099554853 221.0528128340095293, 119.64922802772639443 220.54408142840048868, 120.1070862927745253 220.08622316335234359, 120.31057885501813587 219.88273060110873303, 120.31057885501813587 219.62836489830422693))</t>
  </si>
  <si>
    <t>MultiLineString ((115.27413793948868204 224.81742523551639579, 115.52850364229320235 223.69821614317649505, 115.47763050173230681 223.18948473756745443, 115.73199620453681291 222.5281339102757272))</t>
  </si>
  <si>
    <t>MultiLineString ((113.29008545761344351 223.24035787812837839, 114.40929454995333003 222.32464134803211664, 115.07064537724507147 221.61241738017946545, 116.24072761014585353 220.84932027176589031, 116.90207843743760918 220.44233514727866918, 117.46168298360754534 219.83185746054783749, 117.51255612416844087 219.57749175774330297, 117.46168298360754534 219.11963349269518631))</t>
  </si>
  <si>
    <t>MultiLineString ((116.03723504790224297 219.42487233606061636, 116.85120529687668522 219.52661861718240743, 117.35993670248572585 219.57749175774330297, 118.17390695146019652 219.57749175774330297, 118.53001893538652212 219.52661861718240743, 119.19136976267824934 219.67923803886512246, 119.85272058997000499 219.730111179426018, 120.56494455782265618 219.730111179426018, 121.0736759634316968 219.730111179426018))</t>
  </si>
  <si>
    <t>MultiLineString ((131.75703548122143616 213.82882687436119795, 130.68869952944245938 213.16747604706947072, 129.41687101541987204 212.35350579809500005, 129.06075903149354644 211.94652067360777892, 128.3994082042017908 211.48866240855966225))</t>
  </si>
  <si>
    <t>MultiLineString ((127.63631109578824407 213.67620745267851134, 127.83980365803186885 212.86223720370404067, 128.0432962202754652 212.04826695472959841, 128.55202762588450582 211.23429670575512773, 128.90813960981083142 210.67469215958519158, 129.3659978748589765 210.36945331621976152))</t>
  </si>
  <si>
    <t>MultiLineString ((119.14049662211735381 215.71113307511464541, 119.2422429032391733 213.77795373380030242, 119.29311604380006884 212.20088637641228502, 119.4966086060436794 210.72556530014608711, 119.44573546548278387 208.99587852107538311, 119.4966086060436794 206.91007975807832509, 119.64922802772639443 205.58737810349484221, 119.59835488716548468 203.90856446498500532, 119.59835488716548468 203.14546735657145859, 119.70010116828728997 202.58586281040152244))</t>
  </si>
  <si>
    <t>MultiLineString ((131.96052804346504672 213.06572976594765123, 131.40092349729511056 212.45525207921681954, 130.12909498327252322 211.48866240855966225, 128.45028134476271475 209.91159505117164485, 127.58543795522734854 208.94500538051445915, 127.28019911186191848 208.53802025602723802, 126.46622886288747623 207.87666942873548237))</t>
  </si>
  <si>
    <t>MultiLineString ((86.36547581575527488 206.35047521190844577, 86.64527808884025717 206.37591178218889354, 87.23031920529064109 206.55396777415205634, 87.71361404061921974 206.7574603363956669, 88.14603573538690284 207.011826039200173))</t>
  </si>
  <si>
    <t>MultiLineString ((94.27624917297578122 213.1420394767890798, 93.6912080565253973 212.58243493061911522, 93.08073036979455139 212.07370352501010302, 92.67374524530731605 211.8193378222055685))</t>
  </si>
  <si>
    <t>MultiLineString ((88.47671114903278067 206.24872893078662628, 89.13806197632452211 206.8337700472370102, 89.59592024137265298 207.11357232032199249, 90.1046516469816936 207.52055744480921362))</t>
  </si>
  <si>
    <t>MultiLineString ((87.68817747033877197 208.23278141266186481, 88.32409172735006564 207.46968430424831809, 88.60389400043503372 207.1898820311633358, 88.93456941408091154 206.7574603363956669, 89.16349854660498409 206.5794043444325041))</t>
  </si>
  <si>
    <t>MultiLineString ((89.18893511688543185 210.95449443267020229, 89.23980825744632739 210.47119959734163785, 89.36699110884859465 209.65722934836716718, 89.41786424940949018 208.89413223995362046, 89.34155453856814688 208.00385228013780647, 89.34155453856814688 206.37591178218889354, 89.41786424940949018 206.09610950910391125, 89.51961053053130968 205.61281467377534682, 89.62135681165311496 205.25670268984902123, 89.6722299522140105 205.23126611956857346))</t>
  </si>
  <si>
    <t>MultiLineString ((88.50214771931322844 207.21531860144381199, 89.03631569520271682 207.72405000705282418, 89.29068139800723714 207.87666942873553921, 89.6722299522140105 208.1564717018205215))</t>
  </si>
  <si>
    <t>MultiLineString ((89.16349854660498409 210.57294587846342893, 89.51961053053130968 210.87818472182885898, 89.95203222529897857 211.46322583827924291, 90.2827076389448564 211.8193378222055685))</t>
  </si>
  <si>
    <t>MultiLineString ((89.21437168716587962 208.71607624799045766, 89.57048367109220521 208.84325909939272492, 90.20639792810349888 209.25024422387994605, 90.61338305259073422 209.68266591864761494, 90.79143904455389702 209.78441219976943444))</t>
  </si>
  <si>
    <t>MultiLineString ((94.19993946213443792 219.29768948465840595, 94.12362975129306619 218.5345923762448308, 94.09819318101261842 217.56800270558767352, 94.02188347017127512 216.95752501885684183, 93.99644689989081314 216.27073762128463841, 93.99644689989081314 216.01637191848010389))</t>
  </si>
  <si>
    <t>MultiLineString ((95.344585124754758 217.46625642446588245, 94.86129028942617936 216.4487936132478012, 94.68323429746301656 215.99093534819965612, 93.97101032961036537 215.10065538838384214))</t>
  </si>
  <si>
    <t>MultiLineString ((91.22386073932156592 210.67469215958524842, 91.55453615296744374 210.14052418369576003, 92.16501383969828964 209.47917335640400438, 92.59743553446597275 208.79238595883180096, 92.92811094811183636 208.46171054518595156, 93.46227892400132475 208.13103513154007373, 93.56402520512313004 208.02928885041825424))</t>
  </si>
  <si>
    <t>MultiLineString ((90.99493160679750758 211.23429670575518458, 91.14755102848022261 210.92905786238975452, 91.35104359072383318 210.49663616762208562, 91.50366301240654821 210.0642144728543883))</t>
  </si>
  <si>
    <t>MultiLineString ((95.5226411167179208 211.5649721194010624, 95.54807768699836856 210.36945331621981836, 95.44633140587656328 208.38540083434457983, 95.5226411167179208 207.90210599901598698, 95.70069710868108359 207.11357232032199249, 95.90418967092469416 206.01979979826256795, 96.10768223316830472 205.61281467377534682, 96.43835764681418254 204.41729587059410278, 96.51466735765554006 204.29011301919183552))</t>
  </si>
  <si>
    <t>MultiLineString ((94.86129028942617936 211.31060641659652788, 94.70867086774346433 210.54750930818298116, 94.35255888381713874 209.75897562948898667, 94.19993946213443792 209.35199050500176554, 93.99644689989081314 208.4108374046250276, 93.6912080565253973 207.46968430424831809, 93.66577148624494953 207.21531860144381199))</t>
  </si>
  <si>
    <t>MultiLineString ((103.00099277917074403 206.04523636854301571, 102.36507852215945036 205.61281467377534682, 102.18702253019628756 205.48563182237307956))</t>
  </si>
  <si>
    <t>MultiLineString ((99.94860434551652872 208.71607624799045766, 99.92316777523608096 208.02928885041825424, 99.74511178327291816 206.9355163283588297, 99.71967521299247039 206.65571405527384741, 99.71967521299247039 206.45222149303023684))</t>
  </si>
  <si>
    <t>MultiLineString ((102.95011963860983428 209.37742707528221331, 102.72119050608577595 208.66520310742956212, 102.4159516627203601 208.02928885041825424, 102.16158595991583979 207.54599401508966139))</t>
  </si>
  <si>
    <t>MultiLineString ((103.02642934945120601 207.1898820311633358, 102.4159516627203601 206.6811506255543236, 101.75460083542860446 206.29960207134752181, 101.06781343785641525 205.79087066573850962, 99.82142149411427567 205.05321012760541066, 99.61792893187066511 204.8497175653618001, 99.23638037766387754 204.56991529227681781, 98.95657810457890946 204.49360558143547451))</t>
  </si>
  <si>
    <t>MultiLineString ((98.11717128532400523 216.85577873773502233, 98.52415640981124056 215.55851365343198722, 99.08376095598117672 214.49017770165301044, 99.59249236159020313 213.4727148904349292, 99.94860434551652872 212.81136406314320197, 100.25384318888195878 212.30263265753416135, 100.71170145393008966 211.31060641659652788, 101.27130600010002581 210.31858017565892283, 101.67829112458724694 209.78441219976943444, 102.03440310851357253 209.22480765359949828, 102.26333224103764508 208.86869566967317269, 102.36507852215945036 208.66520310742956212, 102.4159516627203601 208.56345682630774263))</t>
  </si>
  <si>
    <t>MultiLineString ((102.61944422496397067 209.70810248892806271, 102.23789567075719731 209.12306137247767879, 101.983529967952677 208.48714711546639933, 101.67829112458724694 207.82579628817464368, 101.57654484346544166 207.54599401508966139))</t>
  </si>
  <si>
    <t>MultiLineString ((96.08224566288785695 219.95904031195013317, 96.08224566288785695 219.04332378185387142, 96.1331188034487667 218.33109981400122024, 96.15855537372921447 217.87324154895310357, 96.20942851429012421 217.36451014334406295, 96.20942851429012421 217.18645415138090016))</t>
  </si>
  <si>
    <t>MultiLineString ((96.9216524821427754 214.21037542856802816, 96.59097706849689757 213.98144629604396982, 95.59895082755927831 213.29465889847176641, 95.47176797615702526 213.1420394767890798, 95.19196570307204297 212.91311034426499305))</t>
  </si>
  <si>
    <t>MultiLineString ((91.17298759876067038 215.15152852894476609, 91.78346528549151628 214.94803596670112711, 92.44481611278325772 214.84628968557933604, 93.05529379951410363 214.82085311529888827, 93.48771549428178673 214.69367026389662101))</t>
  </si>
  <si>
    <t>MultiLineString ((97.12514504438638596 225.12266407888185427, 96.9216524821427754 224.41044011102920308, 96.7435964901796126 223.79996242429837139, 96.54010392793600204 222.73162647251939461, 96.54010392793600204 222.37551448859306902, 96.46379421709463031 221.81590994242313286, 96.38748450625328701 221.30717853681409224, 96.33661136569237726 220.77301056092460385))</t>
  </si>
  <si>
    <t>MultiLineString ((90.56250991202982448 213.09116633622815584, 91.04580474735840312 212.86223720370409751, 91.27473387988247566 212.73505435230183025, 91.65628243408924902 212.45525207921687638, 91.78346528549151628 212.32806922781460912))</t>
  </si>
  <si>
    <t>MultiLineString ((93.3350960725990717 215.99093534819965612, 92.82636466699003108 215.63482336427333053, 92.26676012082009493 215.17696509922521386, 91.65628243408924902 214.87172625585978381))</t>
  </si>
  <si>
    <t>MultiLineString ((87.76448718118012948 213.59989774183719646, 88.04428945426509756 212.76049092258227802, 88.37496486791097539 212.20088637641234186, 88.5275842895936762 211.97195724388828353, 88.6293305707154957 211.84477439248601627))</t>
  </si>
  <si>
    <t>MultiLineString ((87.840796892021487 210.87818472182885898, 88.19690887594781259 211.08167728407246955, 88.90913284380046377 211.84477439248601627, 89.59592024137265298 212.25175951697326582, 89.97746879557942634 212.42981550893642861, 90.40989049034710945 212.78592749286275421, 90.8931853256757023 212.98942005510636477, 91.02036817707795535 213.06572976594770807))</t>
  </si>
  <si>
    <t>MultiLineString ((88.12059916510645508 215.17696509922521386, 87.20488263501019333 214.33755827997029542, 86.59440494827934742 213.85426344464170256, 86.41634895631618463 213.59989774183719646, 86.18741982379211208 213.42184174987403367, 85.60237870734172816 213.19291261734997533, 85.4751958559394609 213.1420394767890798))</t>
  </si>
  <si>
    <t>MultiLineString ((89.29068139800723714 218.05129754091626637, 88.85825970323955403 217.46625642446588245, 87.96797974342374005 216.49966675380869674, 87.76448718118012948 216.27073762128463841, 87.51012147837560917 215.91462563735831282))</t>
  </si>
  <si>
    <t>MultiLineString ((91.9360847071742171 218.66177522764709806, 91.91064813689376933 217.69518555698994078, 91.91064813689376933 216.95752501885684183, 91.88521156661332157 216.16899134016281891, 91.80890185577196405 215.38045766146882443, 91.70715557465015877 214.54105084221390598, 91.70715557465015877 214.03231943660486536, 91.57997272324789151 213.19291261734997533, 91.47822644212608623 212.76049092258227802, 91.55453615296744374 212.37894236837550466, 91.42735330156519069 211.97195724388828353, 91.14755102848022261 211.46322583827924291, 91.02036817707795535 210.70012872986569619, 91.09667788791931287 209.65722934836716718, 91.14755102848022261 208.86869566967317269, 91.19842416904111815 208.4108374046250276, 91.19842416904111815 208.02928885041825424))</t>
  </si>
  <si>
    <t>MultiLineString ((87.61186775949741445 211.08167728407246955, 87.35750205669290835 210.03877790257394054, 86.95051693220567302 209.07218823191678325, 86.72158779968160047 208.38540083434457983, 86.61984151855979519 207.87666942873553921, 86.41634895631618463 206.9355163283588297, 86.39091238603573686 206.78289690667611467))</t>
  </si>
  <si>
    <t>MultiLineString ((87.25575577557108886 209.75897562948898667, 87.89167003258238253 210.31858017565892283, 88.55302085987413818 210.87818472182885898, 89.21437168716587962 211.48866240855969068, 89.90115908473808304 211.9973938141687313, 90.43532706062757143 212.45525207921687638, 91.35104359072383318 213.1420394767890798, 92.16501383969828964 213.67620745267853977, 92.75005495614867357 214.03231943660486536, 93.53858863484268227 214.49017770165301044, 94.12362975129306619 214.89716282614023157, 94.45430516493894402 215.07521881810339437))</t>
  </si>
  <si>
    <t>MultiLineString ((97.20145475522774348 216.29617419156508618, 96.61641363877734534 215.73656964539515002, 96.20942851429012421 215.15152852894476609, 95.54807768699836856 214.51561427193345821, 94.88672685970662712 213.98144629604396982, 94.53061487578030153 213.70164402295901596))</t>
  </si>
  <si>
    <t>MultiLineString ((88.73107685183730098 212.70961778202138248, 89.39242767912904242 213.26922232819131864, 89.82484937389672552 213.49815146071540539, 90.63881962287118199 214.10862914744623708, 91.12211445819976063 214.49017770165301044, 91.42735330156519069 214.61736055305527771))</t>
  </si>
  <si>
    <t>MultiLineString ((88.2732185867891701 210.82731158126796345, 87.91710660286284451 209.88615848089122551, 87.63730432977786222 208.97044195079496376, 87.53555804865605694 208.69063967771000989))</t>
  </si>
  <si>
    <t>MultiLineString ((88.34952829763051341 214.99890910726205107, 88.65476714099594346 215.53307708315153945, 89.01087912492226906 216.16899134016281891, 89.34155453856814688 216.60141303493051623, 89.77397623333581578 217.21189072166134792, 90.1046516469816936 217.61887584614856905, 90.25727106866440863 217.72062212727038855, 90.51163677146891473 217.97498783007489465))</t>
  </si>
  <si>
    <t>MultiLineString ((89.4941739602508477 217.26276386222224346, 89.69766652249445826 217.08470787025908066, 90.02834193614033609 216.90665187829591787, 90.33358077950575193 216.7031593160523073, 90.58794648231027224 216.57597646465006846, 90.66425619315162976 216.52510332408914451))</t>
  </si>
  <si>
    <t>MultiLineString ((88.42583800847187092 220.95106655288776665, 88.75651342211774875 220.49320828783962156, 89.16349854660498409 220.00991345251105713, 89.51961053053130968 219.52661861718246428, 89.87572251445762106 218.81439464932981309, 90.20639792810349888 218.30566324372077247, 90.48620020118846696 217.92411468951399911, 90.63881962287118199 217.56800270558767352, 90.63881962287118199 217.23732729194179569, 90.63881962287118199 216.75403245661323126, 90.58794648231027224 216.32161076184553394, 90.43532706062757143 215.45676737231016773, 90.46076363090801919 215.25327481006655717, 90.53707334174937671 214.87172625585978381))</t>
  </si>
  <si>
    <t>MultiLineString ((90.05377850642078386 218.83983121961026086, 90.02834193614033609 218.56002894652530699, 89.85028594417717329 218.15304382203805744, 89.72310309277492024 217.69518555698994078, 89.54504710081175745 217.36451014334406295, 89.4941739602508477 217.28820043250271965))</t>
  </si>
  <si>
    <t>MultiLineString ((61.23414437866891546 216.19442791044332353, 60.72541297305988195 215.91462563735834124, 60.19124499717040067 215.6856965048342829))</t>
  </si>
  <si>
    <t>MultiLineString ((85.83130783986578649 225.96207089813680113, 86.23829296435302183 224.84286180579692882, 86.74702436996206245 223.52016015121341752, 86.74702436996206245 221.99396593438632408, 86.64527808884024296 220.46777171755920222, 86.74702436996206245 219.04332378185389985, 86.44178552659663239 217.31363700278319584, 86.44178552659663239 216.60141303493054465, 86.44178552659663239 215.07521881810345121, 86.44178552659663239 214.66823369361620166, 86.54353180771843768 213.04029319566728873, 86.44178552659663239 210.19139732425668399, 86.44178552659663239 209.58091963752585229, 86.44178552659663239 207.95297913957693936, 86.34003924547482711 207.34250145284607925, 86.34003924547482711 207.44424773396789874))</t>
  </si>
  <si>
    <t>MultiLineString ((58.38524850725831783 211.13255042463342193, 58.71592392090418855 211.20886013547476523, 59.50445759959819725 211.51409897884019529, 59.83513301324407507 211.74302811136425362, 60.44561069997491387 211.99739381416878814, 60.75084954334033682 212.07370352501013144, 61.18327123810801993 212.02283038444923591, 61.51394665175389065 212.09914009529057921, 61.74287578427795609 212.17544980613195094))</t>
  </si>
  <si>
    <t>MultiLineString ((59.93687929436588036 210.49663616762211404, 60.62366669193807667 210.72556530014617238, 61.13239809754711018 210.92905786238981136, 61.69200264371705345 211.08167728407249797, 62.2516071898869896 211.25973327603566077))</t>
  </si>
  <si>
    <t>MultiLineString ((58.25806565585605767 213.67620745267859661, 58.81767020202600094 212.70961778202143933, 59.07203590483051414 212.27719608725374201, 59.25009189679367694 211.69215497080335808, 59.93687929436588036 210.77643844070709633, 60.34386441885310859 210.36945331621984678, 60.420174129694459 210.19139732425668399, 60.67453983249897931 209.73353905920856732, 60.87803239474259698 209.37742707528224173, 60.92890553530349962 209.09762480219725944))</t>
  </si>
  <si>
    <t>MultiLineString ((60.19124499717040067 214.99890910726207949, 60.39473755941401123 214.10862914744626551, 60.52192041081627139 213.72708059323949215, 60.67453983249897931 213.06572976594776492, 60.72541297305988195 212.73505435230188709, 60.69997640277943418 212.30263265753418978, 60.67453983249897931 211.97195724388831195))</t>
  </si>
  <si>
    <t>MultiLineString ((62.91295801717873815 207.21531860144384041, 62.93839458745918591 206.52853120387163699, 63.01470429830054343 206.22329236050620693, 63.0401408685809983 205.71456095489719473, 63.11645057942234871 205.48563182237310798))</t>
  </si>
  <si>
    <t>MultiLineString ((64.84613735849308114 207.16444546088294487, 64.94788363961487221 206.42678492274984592, 64.94788363961487221 206.09610950910396809, 64.97332020989533419 205.53650496293403194, 65.02419335045622972 205.18039297900770634))</t>
  </si>
  <si>
    <t>MultiLineString ((59.12290904539142389 207.95297913957693936, 59.40271131847639197 207.62230372593106154, 59.60620388072000253 207.1390088906024971, 59.83513301324407507 206.68115062555435202, 60.01318900520723787 206.29960207134757866, 60.14037185660949092 206.14698264966486363))</t>
  </si>
  <si>
    <t>MultiLineString ((62.4296631818501524 210.21683389453716018, 62.4296631818501524 209.55548306724540453, 62.48053632241105504 209.37742707528224173, 62.40422661156969752 208.99587852107546837, 62.37879004128924976 208.71607624799048608))</t>
  </si>
  <si>
    <t>MultiLineString ((59.96231586464632812 209.27568079416042224, 60.29299127829220595 208.69063967771003831, 60.52192041081627139 208.35996426406416049, 60.72541297305988195 207.90210599901604382, 60.95434210558394739 207.18988203116339264))</t>
  </si>
  <si>
    <t>MultiLineString ((60.52192041081627139 210.70012872986572461, 60.64910326221853154 209.98790476201307342, 60.82715925418169434 209.3265539347213462, 61.00521524614485713 208.94500538051457283, 61.28501751922982521 208.25821798294236942, 61.56481979231479329 207.7494865773333288, 61.79374892483885873 207.18988203116339264, 61.9972414870824764 206.65571405527390425, 62.09898776820428168 206.37591178218892196, 62.30248033044789224 205.84174380629943357, 62.30248033044789224 205.7399975251776425))</t>
  </si>
  <si>
    <t>MultiLineString ((64.59177165568854662 217.23732729194185254, 64.31196938260359275 216.77946902689370745, 63.8286745472749999 216.24530105100421906, 63.37081628222686902 215.71113307511473067, 63.19276029026370622 215.53307708315156788))</t>
  </si>
  <si>
    <t>MultiLineString ((58.30893879641696742 216.34704733212603855, 58.30893879641696742 215.45676737231022457, 58.30893879641696742 215.20240166950569005, 58.33437536669741519 214.61736055305530613, 58.43612164781922047 214.26124856912898053))</t>
  </si>
  <si>
    <t>MultiLineString ((62.93839458745918591 219.73011117942610326, 63.42168942278777166 219.2722529143779866, 64.261096242042683 218.89070436017121324, 64.76982764765170941 218.53459237624488765, 65.07506649101713947 218.30566324372082931, 65.45661504522391283 218.07673411119674256, 65.96534645083295345 217.873241548953132, 66.32145843475927904 217.77149526783134093, 66.57582413756378514 217.66974898670952143))</t>
  </si>
  <si>
    <t>MultiLineString ((62.50597289269150991 219.24681634409753883, 62.73490202521557535 218.8398312196103177, 63.09101400914190094 218.22935353287945759, 63.4725625633486743 217.72062212727041697, 63.80323797699455213 217.28820043250274807, 63.90498425811635741 216.83034216745460299, 64.15934996092087772 216.57597646465009689))</t>
  </si>
  <si>
    <t>MultiLineString ((60.19124499717040067 217.36451014334409138, 60.69997640277943418 217.5171295650268064, 61.28501751922982521 217.64431241642907366, 61.89549520596066401 217.74605869755086474, 62.48053632241105504 217.84780497867268423, 62.68402888465467271 217.873241548953132, 63.11645057942234871 217.94955125979450372))</t>
  </si>
  <si>
    <t>MultiLineString ((63.44712599306822653 217.36451014334409138, 64.15934996092087772 217.56800270558770194, 64.71895450709081388 217.74605869755086474, 64.99875678017578196 217.84780497867268423))</t>
  </si>
  <si>
    <t>MultiLineString ((61.46307351119298801 213.09116633622821269, 61.53938322203433842 212.30263265753418978, 61.61569293287569593 211.64128183024246255, 61.76831235455840385 211.38691612743792803, 61.8191854951193136 210.8781847218288874, 61.8191854951193136 210.34401674593939902, 61.8191854951193136 209.91159505117173012, 61.89549520596066401 209.70810248892811956))</t>
  </si>
  <si>
    <t>MultiLineString ((62.93839458745918591 213.72708059323949215, 63.26907000110506374 214.15950228800718946, 63.52343570390958405 214.54105084221396282, 63.72692826615319461 214.74454340445757339, 64.23565967176222102 215.55851365343201564, 64.33740595288404052 215.66025993455383514, 64.38827909344493605 215.7874427859561024))</t>
  </si>
  <si>
    <t>MultiLineString ((58.89397991286735135 209.04675166163636391, 59.42814788875683973 209.73353905920856732, 59.73338673212226269 210.19139732425668399, 59.88600615380497061 210.31858017565895125, 60.16580842688994579 210.57294587846348577))</t>
  </si>
  <si>
    <t>MultiLineString ((62.8620848766178355 211.36147955715748026, 62.98926772802009566 210.39488988650032297, 63.14188714970280358 210.01334133229352119, 63.29450657138551151 209.19937108331907893, 63.39625285250731679 208.35996426406416049, 63.4725625633486743 208.08016199097920662))</t>
  </si>
  <si>
    <t>MultiLineString ((60.52192041081627139 215.04978224782297502, 60.64910326221853154 214.71910683417712562, 60.77628611362078459 214.36299485025080003, 60.82715925418169434 214.08319257716581774))</t>
  </si>
  <si>
    <t>MultiLineString ((59.70795016184181492 214.18493885828763723, 59.86056958352452284 213.49815146071543381, 60.11493528632904315 212.91311034426504989, 60.31842784857265372 212.32806922781463754, 60.34386441885310859 212.07370352501013144, 60.64910326221853154 211.56497211940109082, 61.0306518164253049 210.54750930818300958, 61.36132723007117562 209.86072191061083458, 61.61569293287569593 209.35199050500179396, 61.69200264371705345 209.17393451303863117, 61.87005863568021624 208.84325909939275334, 61.94636834652156665 208.66520310742959055, 61.97180491680202152 208.48714711546642775))</t>
  </si>
  <si>
    <t>MultiLineString ((97.86280558251948491 217.31363700278322426, 97.96455186364130441 216.83034216745463141, 98.01542500420219994 216.44879361324785805, 98.01542500420219994 216.37248390240648632))</t>
  </si>
  <si>
    <t>MultiLineString ((97.07427190382549043 216.80490559717418364, 97.22689132550820545 216.37248390240648632, 97.25232789578865322 215.88918906707792189, 97.22689132550820545 215.83831592651699793))</t>
  </si>
  <si>
    <t>MultiLineString ((98.29522727728716802 217.21189072166140477, 97.88824215279994689 216.7540324566132881))</t>
  </si>
  <si>
    <t>MultiLineString ((97.58300330943451684 217.23732729194185254, 97.83736901223903715 216.65228617549146861, 97.96455186364130441 216.19442791044332353, 98.1426078556044672 215.94006220763881743))</t>
  </si>
  <si>
    <t>MultiLineString ((100.94063058645414799 223.74908928373750427, 100.63539174308873214 221.9939659343863525, 100.17753347804060127 220.46777171755923064, 100.1520969077601535 219.57749175774341666, 100.12666033747970573 219.06876035213437603, 100.02491405635788624 218.25479010315993378, 100.05035062663834822 217.46625642446593929, 100.12666033747970573 217.1101444405396137, 100.30471632944286853 216.77946902689373587))</t>
  </si>
  <si>
    <t>MultiLineString ((99.26181694794433952 218.91614093045168943, 99.69423864271202262 218.38197295456220104, 100.40646261056467381 217.16101758110050923, 100.58451860252783661 216.67772274577191638, 101.27130600010002581 215.25327481006661401, 101.37305228122184531 214.94803596670118395, 102.05983967879403451 213.9560097257635789, 102.46682480328126985 213.34553203903274721, 102.5940076546835229 213.11660290650866045, 102.92468306832940073 212.65874464146054379, 103.22992191169481657 212.32806922781466596))</t>
  </si>
  <si>
    <t>MultiLineString ((95.42089483559611551 225.2244103600037306, 95.62438739783974029 224.63936924355331826, 95.9550628114856039 224.13063783794430606, 96.18399194400967644 223.72365271345705651, 96.23486508457057198 223.59646986205481767))</t>
  </si>
  <si>
    <t>MultiLineString ((98.52415640981124056 224.05432812710293433, 97.86280558251948491 223.52016015121344594, 97.32863760662999653 223.01142874560440532, 97.04883533354504266 222.83337275364124253))</t>
  </si>
  <si>
    <t>MultiLineString ((96.51466735765555427 227.71719424748798133, 96.26030165485103396 227.15758970131804517, 95.87875310064424639 226.39449259290449845, 95.54807768699838277 225.9111977575759056, 95.21740227335250495 225.42790292224734117, 95.0902194219502519 225.19897378972325441, 95.01390971110889438 224.97004465719919608))</t>
  </si>
  <si>
    <t>MultiLineString ((95.75157024924199334 224.66480581383376602, 96.23486508457057198 225.19897378972325441, 96.46379421709464452 225.37702978168641721, 96.97252562270367093 225.78401490617366676))</t>
  </si>
  <si>
    <t>MultiLineString ((97.07427190382549043 225.98750746841727732, 97.45582045803226379 224.97004465719919608, 97.60843987971497882 224.66480581383376602, 98.06629814476310969 224.18151097850520159, 98.44784669896988305 223.825398994578876))</t>
  </si>
  <si>
    <t>MultiLineString ((97.7101861608367841 227.0558434201962541, 97.43038388775181602 225.88576118729545783, 97.09970847410593819 225.12266407888191111, 96.84534277130141788 224.79198866523603328))</t>
  </si>
  <si>
    <t>MultiLineString ((88.93456941408091154 225.83488804673456229, 88.50214771931322844 225.04635436804056781, 87.840796892021487 224.28325725962699266, 87.38293862697335612 223.9017087054202193))</t>
  </si>
  <si>
    <t>MultiLineString ((87.43381176753426587 226.44536573346539399, 87.35750205669290835 226.08925374953906839, 87.0522632133274783 225.24984693028417837, 86.84877065108386773 224.74111552467513775, 86.7978975105229722 224.41044011102925992))</t>
  </si>
  <si>
    <t>MultiLineString ((95.29371198419386246 220.77301056092466069, 95.03934628138934215 220.34058886615696338, 94.07275661073217066 219.42487233606070163, 93.86926404848856009 219.0178872115734805, 93.56402520512314425 218.53459237624488765))</t>
  </si>
  <si>
    <t>MultiLineString ((92.87723780755094083 223.16404816728712035, 92.7246183858682258 222.65531676167807973, 92.64830867502686829 222.22289506691041083, 92.52112582362461524 221.8159099424231897))</t>
  </si>
  <si>
    <t>MultiLineString ((95.29371198419386246 216.70315931605236415, 95.47176797615702526 216.29617419156514302, 95.77700681952244111 215.86375249679747412, 95.98049938176606588 215.45676737231022457, 96.00593595204651365 215.43133080202977681))</t>
  </si>
  <si>
    <t>MultiLineString ((95.82787996008335085 216.01637191848016073, 95.42089483559611551 215.55851365343204407, 95.19196570307205718 215.25327481006661401, 94.93760000026753687 214.89716282614028842, 94.83585371914573159 214.76997997473804958))</t>
  </si>
  <si>
    <t>MultiLineString ((96.10768223316831893 218.40740952484264881, 96.05680909260740918 218.00042440035542768, 95.75157024924199334 217.56800270558773036, 95.42089483559611551 217.21189072166140477, 95.44633140587657749 217.05927129997868974))</t>
  </si>
  <si>
    <t>MultiLineString ((96.08224566288787116 217.13558101082006146, 96.38748450625328701 216.85577873773507918, 96.76903306046006037 216.44879361324785805, 96.97252562270367093 216.37248390240648632))</t>
  </si>
  <si>
    <t>MultiLineString ((96.41292107653373478 220.69670085008328897, 96.64185020905780732 220.03535002279156174, 96.69272334961871707 219.70467460914568392, 96.76903306046006037 219.39943576578025386, 96.76903306046006037 219.32312605493891056))</t>
  </si>
  <si>
    <t>MultiLineString ((96.18399194400967644 219.70467460914568392, 96.28573822513148173 219.34856262521935832, 96.56554049821644981 219.09419692241485222, 96.64185020905780732 218.96701407101258496))</t>
  </si>
  <si>
    <t>MultiLineString ((97.98998843392175218 220.82388370148555623, 97.40494731747135404 220.16253287419380058, 97.07427190382549043 219.80642089026747499, 96.7435964901796126 219.37399919549980609, 96.43835764681418254 218.99245064129303273))</t>
  </si>
  <si>
    <t>MultiLineString ((98.06629814476310969 219.83185746054795118, 97.73562273111723187 219.34856262521935832, 97.37951074719090627 218.9415775007321372, 97.20145475522774348 218.68721179792760267))</t>
  </si>
  <si>
    <t>MultiLineString ((99.77054835355338014 222.55357048055628866, 99.05832438570072895 221.56154423961865518, 98.85483182345711839 221.20543225569232959, 98.3969735584089733 220.72213742036376516))</t>
  </si>
  <si>
    <t>MultiLineString ((97.88824215279994689 220.49320828783967841, 97.88824215279994689 219.65380146858478838, 97.88824215279994689 218.9415775007321372, 97.88824215279994689 218.66177522764715491, 97.88824215279994689 218.25479010315993378))</t>
  </si>
  <si>
    <t>MultiLineString ((98.37153698812852554 219.09419692241485222, 98.77852211261574666 218.50915580596443988, 98.93114153429846169 218.35653638428172485, 99.00745124513981921 218.25479010315993378))</t>
  </si>
  <si>
    <t>MultiLineString ((99.10919752626162449 224.48674982187060323, 98.98201467485937144 223.16404816728712035, 98.82939525317665641 222.37551448859312586, 98.80395868289620864 221.51067109905775965, 98.65133926121349361 220.69670085008328897, 98.67677583149395559 220.08622316335245728, 98.62590269093304585 219.70467460914568392, 98.62590269093304585 219.32312605493891056, 98.62590269093304585 218.99245064129303273))</t>
  </si>
  <si>
    <t>MultiLineString ((99.82142149411427567 219.65380146858478838, 98.90570496401801392 218.45828266540354434, 98.34610041784807777 217.56800270558773036, 98.16804442588491497 217.21189072166140477, 97.96455186364130441 216.88121530801552694))</t>
  </si>
  <si>
    <t>MultiLineString ((98.80395868289620864 220.03535002279156174, 98.60046612065259808 219.06876035213437603, 98.62590269093304585 218.78895807904942217, 98.62590269093304585 218.17848039231856205, 98.5750295503721361 218.00042440035542768))</t>
  </si>
  <si>
    <t>MultiLineString ((86.95051693220567302 212.1245766655710554, 87.53555804865607115 212.22632294669284647, 88.17147230566736482 212.42981550893648546, 88.75651342211774875 212.65874464146054379, 89.4178642494095044 213.01485662538686938, 89.54504710081175745 213.06572976594776492))</t>
  </si>
  <si>
    <t>MultiLineString ((93.02985722923365586 215.22783823978616624, 93.48771549428178673 215.48220394259067234, 93.79295433764720258 215.58395022371249183, 94.07275661073217066 215.7874427859561024))</t>
  </si>
  <si>
    <t>MultiLineString ((90.18096135782305112 216.16899134016287576, 90.91862189595615007 214.94803596670118395, 91.24929730960202789 214.59192398277488678, 91.60540929352835349 214.26124856912900896, 91.91064813689376933 213.85426344464178783, 92.03783098829603659 213.7016440229590728, 92.16501383969828964 213.57446117155680554))</t>
  </si>
  <si>
    <t>MultiLineString ((88.32409172735006564 212.07370352501015986, 88.90913284380046377 212.27719608725377043, 89.39242767912904242 212.53156179005827653, 89.97746879557944055 212.88767377398460212))</t>
  </si>
  <si>
    <t>MultiLineString ((88.06972602454555954 213.44727832015453828, 88.6293305707154957 213.93057315548313113, 88.96000598436137352 213.93057315548313113, 89.34155453856814688 214.0323194366049222, 89.54504710081175745 214.08319257716584616))</t>
  </si>
  <si>
    <t>MultiLineString ((90.0283419361403503 213.19291261735003218, 90.71512933371253951 213.72708059323952057, 91.04580474735841733 213.93057315548313113, 91.47822644212610044 214.23581199884856119))</t>
  </si>
  <si>
    <t>MultiLineString ((89.08718883576362657 215.40589423174932904, 89.36699110884859465 215.07521881810345121, 89.67222995221402471 214.76997997473804958, 89.8502859441771875 214.66823369361623008))</t>
  </si>
  <si>
    <t>MultiLineString ((88.4512745787523329 214.71910683417712562, 88.85825970323955403 214.49017770165306729, 89.11262540604407434 214.05775600688539839, 89.51961053053130968 213.65077088239814884, 89.59592024137266719 213.52358803099591))</t>
  </si>
  <si>
    <t>MultiLineString ((94.19993946213443792 217.03383472969824197, 94.65779772718256879 217.46625642446593929, 95.21740227335250495 217.87324154895316042, 95.44633140587657749 218.05129754091632321))</t>
  </si>
  <si>
    <t>MultiLineString ((89.62135681165311496 213.52358803099591, 89.90115908473808304 214.1340657177267417, 90.23183449838396086 214.79541654501849735, 90.43532706062757143 215.32958452090798573, 90.63881962287118199 215.91462563735836966, 90.81687561483434479 216.27073762128469525, 91.24929730960202789 216.9320884485764509, 91.65628243408926323 217.79693183811178869, 92.01239441801558883 218.38197295456220104, 92.24132355053964716 218.81439464932986994, 92.31763326138100467 218.96701407101258496, 92.41937954250280995 219.22137977381709106))</t>
  </si>
  <si>
    <t>MultiLineString ((87.10313635388838804 228.22592565309702195, 87.51012147837562338 227.71719424748798133, 87.68817747033878618 227.25933598243986467, 87.91710660286284451 226.97953370935488238, 88.04428945426509756 226.75060457683082404))</t>
  </si>
  <si>
    <t>MultiLineString ((98.04086157448264771 222.32464134803223033, 97.30320103634954876 221.45979795849686411, 96.99796219298413291 221.02737626372916679, 96.43835764681418254 220.6712642798028412, 96.05680909260740918 220.36602543643743957, 95.90418967092470837 220.23884258503517231))</t>
  </si>
  <si>
    <t>MultiLineString ((92.34306983166145244 228.42941821534063251, 92.85180123727049306 227.25933598243986467, 93.20791322119681865 226.29274631178270738, 93.38596921315998145 225.75857833589321899, 93.64033491596450176 225.09722750860146334, 93.74208119708630704 224.79198866523603328))</t>
  </si>
  <si>
    <t>MultiLineString ((88.57845743015458595 228.04786966113385915, 88.88369627352001601 227.3102091230007602, 89.0617522654831788 227.0558434201962541, 89.18893511688543185 226.57254858486766125))</t>
  </si>
  <si>
    <t>MultiLineString ((94.45430516493895823 222.04483907494724804, 94.96303657054798464 221.56154423961865518, 95.39545826531566775 220.87475684204645177, 95.54807768699838277 220.64582770952239343, 95.64982396812018806 220.46777171755923064))</t>
  </si>
  <si>
    <t>MultiLineString ((92.47025268306370549 221.38348824765549239, 93.02985722923365586 221.71416366130137021, 94.19993946213443792 222.45182419943446916, 94.75954400830437407 222.75706304279989922, 95.1665291327915952 222.93511903476306202, 95.5226411167179208 223.11317502672622481, 95.9550628114856039 223.31666758896983538, 96.28573822513148173 223.54559672149389371))</t>
  </si>
  <si>
    <t>MultiLineString ((95.39545826531566775 225.96207089813682956, 95.49720454643747303 224.63936924355331826, 95.54807768699838277 223.77452585401798046, 95.54807768699838277 223.24035787812849208, 95.57351425727883054 222.52813391027584089, 95.49720454643747303 221.35805167737504462, 95.57351425727883054 220.5949545689614979, 95.59895082755927831 220.16253287419380058, 95.59895082755927831 219.57749175774341666, 95.59895082755927831 218.99245064129303273, 95.57351425727883054 218.71264836820805044))</t>
  </si>
  <si>
    <t>MultiLineString ((97.12514504438638596 222.0702756452276958, 96.61641363877734534 221.56154423961865518, 95.70069710868108359 220.64582770952239343, 95.44633140587657749 220.36602543643743957, 95.29371198419386246 220.18796944447427677))</t>
  </si>
  <si>
    <t>MultiLineString ((85.83130783986578649 212.81136406314320197, 85.52606899650037064 212.35350579809505689, 85.09364730173268754 211.97195724388828353, 84.68666217724546641 211.66671840052285347, 84.35598676359958858 211.3869161274378996, 84.15249420135597802 211.23429670575518458, 83.8218187877101002 210.90362129210930675))</t>
  </si>
  <si>
    <t>MultiLineString ((83.94900163911236746 214.66823369361617324, 84.76297188808682392 214.66823369361617324, 85.37344957481765562 214.7954165450184405, 85.83130783986578649 214.87172625585978381, 86.13654668323121655 214.94803596670112711, 86.18741982379211208 214.94803596670112711))</t>
  </si>
  <si>
    <t>MultiLineString ((88.04428945426509756 214.08319257716578932, 87.45924833781471364 213.5744611715567487, 86.8742072213643155 212.93854691454544081, 86.77246094024251022 212.73505435230183025, 86.44178552659663239 212.30263265753416135, 86.39091238603573686 212.20088637641234186, 86.00936383182894929 211.9973938141687313))</t>
  </si>
  <si>
    <t>MultiLineString ((85.72956155874398121 212.25175951697326582, 86.0856735426703068 212.30263265753416135, 86.51809523743798991 212.45525207921687638, 86.95051693220567302 212.78592749286275421))</t>
  </si>
  <si>
    <t>MultiLineString ((78.53101216937612605 212.48068864949732415, 78.78537787218064636 212.12457666557099856, 79.3704189886310445 211.76846468164467296, 79.93002353480098066 211.51409897884013844, 80.46419151069046904 211.31060641659652788, 80.76943035405588489 211.18342356519428904, 80.94748634601904769 211.13255042463336508))</t>
  </si>
  <si>
    <t>MultiLineString ((82.39737085200479783 213.29465889847176641, 82.24475143032209701 212.73505435230183025, 82.09213200863938198 212.25175951697326582, 81.91407601667621918 211.9973938141687313))</t>
  </si>
  <si>
    <t>MultiLineString ((80.26069894844685848 214.51561427193345821, 80.89661320545815215 214.64279712333572547, 81.6342737435912511 214.87172625585978381, 82.01582229779802447 214.94803596670112711, 82.62629998452887037 215.0497822478229466, 83.05872167929655348 215.15152852894476609, 83.4657068037837746 215.35502109118837666, 83.89812849855145771 215.53307708315153945))</t>
  </si>
  <si>
    <t>MultiLineString ((81.15097890826267246 212.30263265753416135, 81.07466919742131495 211.92108410332738799, 80.69312064321452738 211.41235269771834737, 80.46419151069046904 210.80187501098748726, 80.18438923760550097 210.52207273790253339))</t>
  </si>
  <si>
    <t>MultiLineString ((85.32257643425676008 215.15152852894476609, 85.4751958559394609 215.25327481006655717, 86.11111011295076878 215.68569650483425448, 86.31460267519437934 215.78744278595604555, 86.59440494827934742 215.88918906707786505))</t>
  </si>
  <si>
    <t>MultiLineString ((83.94900163911236746 216.75403245661323126, 83.99987477967326299 216.52510332408914451, 83.77094564714920466 215.83831592651694109, 83.49114337406422237 215.25327481006655717, 83.26221424154016404 214.9734725369816033))</t>
  </si>
  <si>
    <t>MultiLineString ((85.32257643425676008 216.29617419156508618, 85.50063242621992288 216.47423018352824897, 85.57694213706128039 216.52510332408914451, 85.78043469930489096 216.67772274577185954, 85.83130783986578649 216.7031593160523073, 85.90761755070714401 216.7031593160523073))</t>
  </si>
  <si>
    <t>MultiLineString ((86.18741982379211208 215.38045766146882443, 86.00936383182894929 214.99890910726205107, 85.75499812902444319 214.46474113137256268, 85.44975928565901313 214.10862914744623708))</t>
  </si>
  <si>
    <t>MultiLineString ((94.27624917297578122 211.59040868968151017, 94.58148801634121128 211.10711385435291731, 94.91216342998707489 210.62381901902432446, 95.14109256251114743 210.14052418369576003, 95.344585124754758 209.7335390592085389, 95.49720454643747303 209.55548306724537611))</t>
  </si>
  <si>
    <t>MultiLineString ((86.16198325351166432 217.74605869755083631, 86.00936383182894929 217.13558101082000462, 85.75499812902444319 216.52510332408914451, 85.50063242621992288 216.09268162932147561, 85.37344957481765562 215.73656964539515002, 85.32257643425676008 215.63482336427333053))</t>
  </si>
  <si>
    <t>MultiLineString ((93.97101032961036537 214.13406571772668485, 94.02188347017127512 213.42184174987403367, 94.25081260269533345 212.40437893865595242, 94.32712231353669097 212.02283038444917906, 94.47974173521939178 211.36147955715745184, 94.58148801634121128 211.05624071379202178, 94.65779772718255458 210.70012872986569619, 94.70867086774346433 210.39488988650026613, 94.70867086774346433 210.11508761341531226))</t>
  </si>
  <si>
    <t>MultiLineString ((94.22537603241488569 209.63179277808671941, 94.37799545409760071 209.22480765359949828, 94.47974173521939178 208.4108374046250276, 94.53061487578030153 207.62230372593103311, 94.63236115690210681 207.34250145284605082))</t>
  </si>
  <si>
    <t>MultiLineString ((78.20033675573023402 217.72062212727036012, 78.22577332601068179 217.3899467136244823, 78.1240270448888765 216.34704733212595329, 78.17490018544978625 215.91462563735828439, 78.35295617741294905 215.7365696453951216, 78.58188530993700738 215.25327481006652874, 79.090616715546048 214.49017770165298202, 79.44672869947237359 213.87970001492212191, 79.7010944022768939 213.65077088239806358, 80.08264295648366726 213.04029319566720346, 80.28613551872729204 212.7604909225822496, 80.56593779181226012 212.32806922781455228, 80.76943035405587068 212.07370352501004618))</t>
  </si>
  <si>
    <t>MultiLineString ((79.06518014526560023 216.14355476988234273, 79.29410927778965856 215.27871138034697651, 79.44672869947237359 214.61736055305522086, 79.57391155087464085 214.03231943660483694, 79.65022126171598416 213.65077088239806358, 79.7010944022768939 213.57446117155669185))</t>
  </si>
  <si>
    <t>MultiLineString ((79.090616715546048 216.93208844857633721, 79.11605328582649577 216.55053989436956385, 79.16692642638740551 216.09268162932144719, 79.21779956694831526 215.58395022371240657, 79.2686727075092108 215.22783823978608098))</t>
  </si>
  <si>
    <t>MultiLineString ((76.95394481198809444 223.26579444840885458, 77.03025452282945196 223.03686531588479625, 77.0811276633903617 222.62988019139757512, 77.18287394451215278 222.1974584966298778, 77.20831051479261475 221.68872709102083718, 77.2591836553535245 221.28174196653361605, 77.46267621759713506 220.92562998260729046, 77.64073220956029786 220.41689857699824984, 77.74247849068210314 219.88273060110876145, 77.84422477180390842 219.34856262521927306, 77.97140762320617569 218.9670140710124997, 78.02228076376707122 218.58546551680572634, 78.1240270448888765 217.94955125979441846, 78.14946361516933848 217.69518555698991236, 78.22577332601068179 217.23732729194176727, 78.27664646657159153 217.16101758110042397, 78.40382931797384458 216.90665187829588945, 78.42926588825430656 216.77946902689365061, 78.70906816133927464 216.60141303493048781, 78.93799729386333297 216.52510332408911609, 79.21779956694831526 216.32161076184550552, 79.39585555891147806 216.04180848876052323, 79.54847498059417887 215.88918906707783663, 79.8791503942400567 215.68569650483419764, 80.28613551872729204 214.89716282614020315, 80.41331837012954509 214.82085311529885985, 80.69312064321451317 214.18493885828755197, 80.74399378377542291 214.08319257716573247, 80.89661320545812373 213.80339030408077861, 80.92204977573858571 213.70164402295895911))</t>
  </si>
  <si>
    <t>MultiLineString ((78.09859047460842874 216.77946902689365061, 78.50557559909566407 216.80490559717409838, 79.24323613722876303 216.90665187829588945, 80.10807952676412924 217.08470787025905224, 80.23526237816638229 217.11014444053950001, 80.59137436209270788 217.3899467136244823, 80.64224750265361763 217.33907357306358676))</t>
  </si>
  <si>
    <t>MultiLineString ((79.44672869947237359 217.18645415138087174, 79.65022126171598416 216.70315931605227888, 79.80284068339869918 215.71113307511467383, 79.95546010508141421 215.20240166950563321, 79.98089667536186198 214.99890910726202264, 79.95546010508141421 214.43930456109205807, 79.95546010508141421 213.9814462960439414, 80.00633324564230975 213.52358803099579632, 80.13351609704457701 213.21834918763036626))</t>
  </si>
  <si>
    <t>MultiLineString ((80.79486692433633266 219.42487233606061636, 80.69312064321451317 219.19594320353655803, 80.33700865928818757 218.73808493848844137, 80.10807952676412924 218.20391696259895298, 79.8791503942400567 217.79693183811170343))</t>
  </si>
  <si>
    <t>MultiLineString ((80.74399378377542291 217.1355810108199762, 80.28613551872729204 216.60141303493048781, 80.03176981592277173 216.34704733212595329, 79.65022126171598416 215.9909353481996277))</t>
  </si>
  <si>
    <t>MultiLineString ((79.06518014526560023 220.6203911392418604, 79.21779956694831526 220.1879694444741915, 79.29410927778965856 219.78098431998694195, 79.47216526975282136 219.24681634409745357, 79.54847498059417887 218.68721179792751741, 79.57391155087464085 218.20391696259895298, 79.65022126171598416 217.92411468951397069))</t>
  </si>
  <si>
    <t>MultiLineString ((79.72653097255734167 219.14507006297566249, 79.77740411311825142 218.81439464932978467, 79.95546010508141421 218.35653638428163958, 80.20982580788593452 217.8223684083921512, 80.43875494040999286 217.33907357306358676, 80.69312064321451317 216.85577873773499391, 80.76943035405587068 216.72859588633272665, 80.76943035405587068 216.32161076184550552, 80.87117663517767596 215.83831592651691267))</t>
  </si>
  <si>
    <t>MultiLineString ((77.00481795254898998 222.98599217532390071, 76.97938138226854221 222.57900705083665116, 77.00481795254898998 222.17202192634943003, 76.95394481198809444 221.84134651270355221, 76.90307167142719891 221.56154423961859834))</t>
  </si>
  <si>
    <t>MultiLineString ((77.3354933661948678 225.24984693028409311, 77.36092993647532978 224.81742523551642421, 77.48811278787758283 224.35956697046827912, 77.61529563927985009 223.62190643233518017, 77.71704192040165537 223.03686531588479625, 77.81878820152346066 222.55357048055620339))</t>
  </si>
  <si>
    <t>MultiLineString ((77.2591836553535245 221.53610766933812215, 77.23374708507306252 220.90019341232684269, 77.3354933661948678 220.21340601475463927, 77.48811278787758283 219.52661861718243586, 77.61529563927985009 219.09419692241476696, 77.58985906899938811 218.45828266540345908, 77.56442249871894035 217.69518555698991236, 77.58985906899938811 217.03383472969815671, 77.61529563927985009 216.52510332408911609, 77.64073220956029786 216.21986448072368603, 77.71704192040165537 215.68569650483419764, 77.79335163124301289 215.20240166950563321, 77.81878820152346066 214.54105084221387756, 77.89509791236481817 213.9814462960439414, 78.02228076376707122 213.47271489043490078, 78.04771733404751899 213.32009546875218575))</t>
  </si>
  <si>
    <t>MultiLineString ((76.16541113329408574 220.77301056092457543, 76.24172084413544326 220.41689857699824984, 76.31803055497680077 220.16253287419374374, 76.49608654693996357 219.83185746054786591, 76.6487059686226786 219.47574547662154032, 76.77588882002493165 219.17050663325611026))</t>
  </si>
  <si>
    <t>MultiLineString ((76.72501567946403611 215.8128793562364649, 76.97938138226854221 215.15152852894470925, 77.18287394451215278 214.69367026389659259, 77.4372396473166873 214.33755827997026699, 77.84422477180390842 213.77795373380033084, 78.1240270448888765 213.42184174987400525, 78.55644873965655961 212.5824349306190868, 79.01430700470469048 211.61584525996190109, 79.01430700470469048 211.51409897884011002, 79.14148985610695775 211.33604298687694723))</t>
  </si>
  <si>
    <t>MultiLineString ((76.97938138226854221 216.42335704296732501, 77.0811276633903617 215.96549877791917993, 77.2591836553535245 215.45676737231013931, 77.41180307703622532 215.02434567754247041, 77.74247849068210314 214.26124856912889527, 77.81878820152346066 213.80339030408077861, 77.89509791236481817 213.57446117155669185, 77.97140762320617569 213.26922232819129022, 78.02228076376707122 213.14203947678902296))</t>
  </si>
  <si>
    <t>MultiLineString ((75.52949687628279207 217.313637002783139, 75.65667972768504512 216.85577873773499391, 75.88560886020911767 216.37248390240640106, 76.08910142245272823 215.88918906707783663, 76.36890369553769631 215.45676737231013931, 76.97938138226854221 214.56648741249432533, 77.2591836553535245 213.9814462960439414, 77.53898592843849258 213.21834918763036626, 77.79335163124301289 212.50612521977771507, 78.22577332601068179 211.41235269771829053, 78.37839274769339681 211.23429670575512773, 78.65819502077836489 211.13255042463333666, 78.73450473161972241 211.10711385435286047))</t>
  </si>
  <si>
    <t>MultiLineString ((75.83473571964820792 218.76352150876888913, 75.88560886020911767 218.45828266540345908, 75.9364820007700132 218.00042440035531399, 76.13997456301363798 217.49169299474630179, 76.34346712525724854 216.98296158913726117, 76.52152311722041134 216.57597646465001162, 76.57239625778132108 216.21986448072368603))</t>
  </si>
  <si>
    <t>MultiLineString ((61.79374892483879478 222.57900705083665116, 61.9463683465215027 222.07027564522761054, 62.37879004128918581 221.63785395045994164, 62.63315574409370612 221.10368597457045325, 62.96383115773957684 220.64582770952230817, 63.21819686054409715 220.34058886615690653, 63.42168942278771482 220.16253287419374374))</t>
  </si>
  <si>
    <t>MultiLineString ((76.39434026581815829 220.16253287419374374, 76.36890369553769631 218.99245064129294747, 76.4706499766595158 218.45828266540345908, 76.54695968750087332 217.59343927586809286, 76.52152311722041134 216.90665187829588945, 76.54695968750087332 216.65228617549138335, 76.59783282806176885 216.29617419156505775, 76.57239625778132108 215.88918906707783663, 76.54695968750087332 215.66025993455374987, 76.57239625778132108 215.30414795062742428))</t>
  </si>
  <si>
    <t>MultiLineString ((65.3548687641020507 214.76997997473793589, 65.58379789662612325 213.72708059323940688, 65.48205161550431797 213.11660290650857519, 65.5329247560652135 212.42981550893637177, 65.63467103718701878 211.61584525996190109, 65.68554417774792853 211.31060641659649946, 65.76185388858928604 210.72556530014608711, 65.83816359943064356 210.31858017565886598))</t>
  </si>
  <si>
    <t>MultiLineString ((64.64264479624939952 216.77946902689365061, 64.99875678017572511 216.16899134016279049, 65.25312248298024542 215.60938679399285434, 65.58379789662612325 215.15152852894470925, 65.50748818578476573 214.92259939642065092))</t>
  </si>
  <si>
    <t>MultiLineString ((64.84613735849301008 209.6826659186475581, 65.07506649101708263 209.2502442238798892, 65.50748818578476573 208.63976653714905751, 65.86360016971109133 208.15647170182046466, 66.16883901307650717 207.72405000705276734))</t>
  </si>
  <si>
    <t>MultiLineString ((67.61872351906227152 216.52510332408911609, 67.36435781625775121 215.15152852894470925, 67.31348467569684146 214.28668513940934304, 67.26261153513594593 213.16747604706947072, 67.31348467569684146 212.91311034426496462, 67.2880481054163937 212.60787150089953457, 67.31348467569684146 212.27719608725365674, 67.36435781625775121 211.76846468164461612))</t>
  </si>
  <si>
    <t>MultiLineString ((61.53938322203427447 213.75251716351985465, 62.02267805736286022 213.0148566253867557, 62.5568460332523486 212.02283038444915064, 62.68402888465460876 211.76846468164461612, 62.9129580171786742 211.0816772840724127, 63.21819686054409715 210.47119959734158101, 63.24363343082455202 210.39488988650020929, 63.95585739867720321 209.5046099266843953, 64.21022310148171641 209.19937108331899367, 64.64264479624939952 208.69063967770995305, 64.99875678017572511 208.23278141266180796, 65.22768591269979765 207.87666942873548237, 65.43117847494340822 207.74948657733324353))</t>
  </si>
  <si>
    <t>MultiLineString ((64.43915223400578896 214.49017770165298202, 64.28653281232307393 213.90513658520256968, 63.98129396895765097 212.63330807117998233, 63.98129396895765097 211.76846468164461612, 64.03216710951855362 211.4377892679987383, 64.18478653120126864 210.62381901902429604, 64.28653281232307393 210.36945331621976152, 64.43915223400578896 209.98790476201298816, 64.61720822596895175 209.47917335640394754, 64.64264479624939952 209.2502442238798892, 64.71895450709075703 208.61432996686858132, 64.7443910773712048 208.58889339658813356))</t>
  </si>
  <si>
    <t>MultiLineString ((62.35335347100873093 222.57900705083665116, 62.7349020252155114 221.79047337214265667, 62.86208487661777156 221.35805167737495935, 63.09101400914183699 220.69670085008323213, 63.11645057942229187 220.06078659307192424, 63.26907000110499979 219.57749175774333139, 63.65061855531178026 218.86526778989068021, 63.85411111755539082 218.17848039231847679, 64.05760367979900138 217.54256613530719733, 64.15934996092082088 217.18645415138087174, 64.38827909344487921 215.88918906707783663, 64.46458880428623672 214.87172625585975538, 64.38827909344487921 214.00688286632438917, 64.36284252316443144 212.96398348482586016, 64.66808136652984729 211.66671840052282505, 64.76982764765165257 211.38691612743784276))</t>
  </si>
  <si>
    <t>MultiLineString ((62.93839458745912907 218.7889580790493369, 63.29450657138545466 219.14507006297566249, 63.5234357039095201 219.32312605493882529, 63.59974541475087761 219.39943576578016859))</t>
  </si>
  <si>
    <t>MultiLineString ((65.04962992073663486 224.00345498654195353, 65.32943219382160294 224.33413040018783136, 65.55836132634566127 224.41044011102920308))</t>
  </si>
  <si>
    <t>MultiLineString ((65.40574190466296045 222.09571221550808673, 65.25312248298024542 221.86678308298399998, 64.82070078821256232 221.45979795849677885, 64.46458880428623672 221.17999568541179656, 63.65061855531178026 220.4423351472786976, 62.81121173605686892 219.98447688223058094, 62.5568460332523486 219.75554774970649419, 62.1244243384846655 219.29768948465837752))</t>
  </si>
  <si>
    <t>MultiLineString ((65.68554417774792853 223.8508355648592385, 65.7109807480283763 223.5201601512133891, 65.68554417774792853 223.11317502672613955, 65.73641731830882406 222.73162647251936619, 65.83816359943064356 222.07027564522761054, 65.83816359943064356 221.86678308298399998, 65.81272702915018158 221.51067109905767438))</t>
  </si>
  <si>
    <t>MultiLineString ((65.43117847494340822 223.03686531588479625, 65.58379789662612325 223.16404816728706351, 65.86360016971109133 223.44385044037201737))</t>
  </si>
  <si>
    <t>MultiLineString ((69.80626856318112061 221.71416366130128495, 69.62821257121795782 221.43436138821633108, 69.5519028603766003 221.28174196653361605))</t>
  </si>
  <si>
    <t>MultiLineString ((64.69351793681030927 226.24187317122172658, 64.76982764765165257 225.80945147645405768, 64.89701049905391983 225.24984693028409311, 64.94788363961481537 224.79198866523597644, 65.10050306129753039 224.33413040018783136, 65.22768591269979765 223.92714527570061023, 65.27855905326069319 223.49472358093291291))</t>
  </si>
  <si>
    <t>MultiLineString ((69.95888798486383564 219.32312605493882529, 70.03519769570519315 218.73808493848844137, 70.18781711738790818 218.07673411119668572, 70.39130967963151875 217.59343927586809286, 70.56936567159468154 217.08470787025905224, 70.72198509327739657 216.77946902689365061))</t>
  </si>
  <si>
    <t>MultiLineString ((69.14491773588937917 222.98599217532390071, 69.27210058729163222 222.47726076971486009, 69.475593149535257 222.09571221550808673, 69.62821257121795782 221.61241738017949388, 69.85714170374203036 221.35805167737495935, 69.95888798486383564 221.23086882597272051, 70.13694397682699844 220.90019341232684269, 70.23869025794880372 220.72213742036367989, 70.41674624991196652 220.4423351472786976, 70.44218282019241428 220.28971572559598258, 70.49305596075332403 219.93360374166965698, 70.49305596075332403 219.50118204690198809, 70.49305596075332403 219.24681634409745357, 70.5184925310337718 218.9670140710124997, 70.5184925310337718 218.61090208708617411))</t>
  </si>
  <si>
    <t>MultiLineString ((68.73793261140214383 220.39146200671780207, 68.83967889252394912 219.75554774970649419, 69.01773488448711191 218.89070436017112797, 69.14491773588937917 218.56002894652527857, 69.27210058729163222 218.28022667344029628, 69.37384686841343751 218.00042440035531399, 69.42472000897434725 217.74605869755080789, 69.62821257121795782 217.3899467136244823, 69.78083199290067284 217.23732729194176727))</t>
  </si>
  <si>
    <t>MultiLineString ((69.80626856318112061 218.81439464932978467, 69.85714170374203036 218.07673411119668572, 69.88257827402247813 217.44081985418537784, 69.78083199290067284 216.44879361324777278, 69.78083199290067284 216.19442791044323826, 69.7299588523397631 215.8128793562364649))</t>
  </si>
  <si>
    <t>MultiLineString ((71.40877249084959999 226.64885829570894771, 71.17984335832552745 226.34361945234354607, 70.84916794467964962 225.91119775757584875, 70.54392910131423378 225.63139548449086647, 70.1623805471074462 225.37702978168636037))</t>
  </si>
  <si>
    <t>MultiLineString ((70.13694397682699844 220.26427915531553481, 69.98432455514428341 219.85729403082831368, 69.39928343869389948 218.83983121961023244, 69.2975371575720942 218.56002894652527857, 68.94142517364576861 218.05129754091623795, 68.71249604112169607 217.61887584614854063, 68.61074975999989078 217.36451014334403453))</t>
  </si>
  <si>
    <t>MultiLineString ((70.64567538243603906 223.8508355648592385, 70.49305596075332403 223.36754072953067407, 70.49305596075332403 223.06230188616524401, 70.36587310935107098 222.90968246448252899, 70.44218282019241428 222.83337275364118568))</t>
  </si>
  <si>
    <t>MultiLineString ((69.34841029813298974 227.43739197440297062, 69.67908571177886756 226.62342172542849994, 69.83170513346158259 226.26730974150217435, 70.03519769570519315 225.73314176561268596, 70.18781711738790818 225.19897378972319757, 70.18781711738790818 224.84286180579687198, 70.23869025794880372 224.69024238411415695))</t>
  </si>
  <si>
    <t>MultiLineString ((71.94294046673908838 222.90968246448252899, 71.43420906113004776 222.62988019139757512, 70.90004108524055937 222.35007791831259283, 70.46761939047287626 222.1211487857885345, 70.06063426598564092 221.84134651270355221, 69.70452228205931533 221.63785395045994164))</t>
  </si>
  <si>
    <t>MultiLineString ((71.25615306916688496 223.67277957289607571, 70.9509142258014549 223.29123101868930235, 70.49305596075332403 222.93511903476297675, 70.00976112542474539 222.57900705083665116, 69.75539542262022508 222.40095105887348836))</t>
  </si>
  <si>
    <t>MultiLineString ((67.7204698001840768 227.15758970131798833, 68.20376463551265545 226.59798515514805217, 68.33094748691492271 226.26730974150217435, 68.53444004915853327 225.73314176561268596, 68.73793261140214383 225.02091779776003477, 68.81424232224350135 224.74111552467505248, 68.89055203308485886 224.30869382990738359, 68.94142517364576861 223.6982161431765519, 68.96686174392621638 223.01142874560434848, 68.89055203308485886 222.73162647251936619, 68.83967889252394912 222.3755144885930406, 68.94142517364576861 222.17202192634943003))</t>
  </si>
  <si>
    <t>MultiLineString ((70.26412682822925149 223.67277957289607571, 69.90801484430292589 223.26579444840885458, 69.475593149535257 222.85880932392163345, 68.99229831420666414 222.47726076971486009, 68.48356690859762352 222.04483907494716277, 68.10201835439085016 221.71416366130128495, 68.02570864354949265 221.63785395045994164))</t>
  </si>
  <si>
    <t>MultiLineString ((66.57582413756374251 217.36451014334403453, 66.75388012952690531 217.77149526783125566, 66.9319361214900681 218.38197295456211577, 67.08455554317278313 218.81439464932978467, 67.23717496485548395 219.29768948465837752, 67.31348467569684146 219.52661861718243586, 67.49154066766000426 220.1879694444741915, 67.51697723794046624 220.34058886615690653, 67.59328694878180954 220.59495456896141263))</t>
  </si>
  <si>
    <t>MultiLineString ((68.55987661943898104 223.24035787812840681, 68.53444004915853327 222.35007791831259283, 68.40725719775628022 221.73960023158176114, 68.38182062747581824 221.45979795849677885, 68.25463777607356519 221.00193969344863376, 68.22920120579311742 220.77301056092457543, 68.15289149495175991 220.46777171755914537, 68.02570864354949265 220.00991345251102871, 68.00027207326904488 219.75554774970649419))</t>
  </si>
  <si>
    <t>MultiLineString ((65.76185388858928604 226.47080230374578491, 66.06709273195470189 225.91119775757584875, 66.27058529419831245 225.55508577364952316, 66.57582413756374251 224.61393267327281364, 66.85562641064871059 223.952581845981058, 67.13542868373367867 223.41841387009156961, 67.54241380822091401 222.50269733999530786, 67.84765265158632985 221.79047337214265667, 68.20376463551265545 221.17999568541179656, 68.28007434635401296 220.82388370148547097, 68.35638405719537047 220.34058886615690653))</t>
  </si>
  <si>
    <t>MultiLineString ((67.16086525401414065 223.29123101868930235, 67.2880481054163937 222.73162647251936619, 67.41523095681864675 222.17202192634943003, 67.51697723794046624 221.81590994242310444, 67.59328694878180954 221.07824940429000549, 67.64416008934271929 220.5440814284005171, 67.66959665962316706 219.80642089026741814, 67.69503322990362904 219.45030890634109255, 67.66959665962316706 218.9670140710124997, 67.74590637046452457 218.45828266540345908, 67.74590637046452457 217.94955125979441846, 67.77134294074497234 217.4662564244658256))</t>
  </si>
  <si>
    <t>MultiLineString ((75.0609853144448067 210.03827442484890753, 74.92978923479978448 209.73215023901053655, 74.88605720825145795 209.20736592043047608, 74.71112910205809499 208.68258160185041561, 74.31754086312304253 208.28899336291536315, 74.273808836574716 208.20152930981868167))</t>
  </si>
  <si>
    <t>MultiLineString ((74.88605720825145795 209.03243781423711312, 74.88605720825145795 208.37645741601204463, 74.88605720825145795 207.93913715052866564, 74.88605720825145795 207.93913715052866564))</t>
  </si>
  <si>
    <t>MultiLineString ((154.75169501474979938 218.81439464932981309, 154.75169501474979938 218.40740952484259196, 154.52276588222574105 217.69518555698994078, 154.26840017942120653 217.13558101082000462))</t>
  </si>
  <si>
    <t>MultiLineString ((74.71112910205809499 211.78755548678242349, 74.36127288967139748 210.86918292926733898, 74.01141667728468576 210.30066658413892355, 74.01141667728468576 210.30066658413892355))</t>
  </si>
  <si>
    <t>MultiLineString ((161.31433014710634666 219.50118204690201651, 161.08540101458228833 219.27225291437795818, 160.29686733588829384 218.50915580596441146, 159.55920679775516646 218.1276072517576381, 158.97416568130478254 217.72062212727038855, 158.31281485401305531 217.26276386222227188, 157.7023371672821952 216.90665187829594629, 157.21904233195363076 216.47423018352824897, 156.96467662914909624 216.14355476988239957, 156.63400121550321842 215.88918906707786505))</t>
  </si>
  <si>
    <t>MultiLineString ((74.79859315515477647 210.21320253104224207, 74.44873694276806475 209.6884182124621816, 74.01141667728468576 209.03243781423711312, 73.6178284383496333 208.20152930981868167, 73.18050817286625431 207.6767449912386212, 72.78691993393121606 207.19569269920691568, 72.65572385428619384 206.84583648682018975, 72.56825980118951236 206.27732014169180275, 72.56825980118951236 206.27732014169180275))</t>
  </si>
  <si>
    <t>MultiLineString ((155.97265038821149119 214.00688286632444601, 156.48138179382050339 214.51561427193348663, 156.71031092634459014 214.64279712333572547, 156.99011319942954401 214.92259939642070776))</t>
  </si>
  <si>
    <t>MultiLineString ((75.32337747373483694 214.97999342481114127, 75.19218139408981472 214.06162086729602834, 74.79859315515477647 213.09951628323258888, 74.53620099586474623 212.5747319646525284, 74.49246896931640549 212.53099993810417345))</t>
  </si>
  <si>
    <t>MultiLineString ((154.16665389829941546 217.7714952678313125, 154.67538530390842766 217.49169299474633021, 155.48935555288289834 217.31363700278316742, 156.17614295045510175 217.08470787025910909, 156.78662063718593345 217.00839815941773736, 156.96467662914909624 216.90665187829594629))</t>
  </si>
  <si>
    <t>MultiLineString ((74.66739707550975425 213.14324830978091541, 74.75486112860643573 212.96832020358758086, 74.84232518170311721 212.48726791155584692, 74.84232518170311721 212.18114372571747595, 74.97352126134812522 211.61262738058908894, 74.97352126134812522 211.56889535404073399))</t>
  </si>
  <si>
    <t>MultiLineString ((80.57122065953544165 220.927549035385141, 81.00854092501882064 219.92171242477337501, 81.4021291639538731 219.26573202654830652, 81.70825334979224408 218.91587581416158059, 81.88318145598559283 218.56601960177488309, 82.10184158872728233 218.17243136283983063, 82.49542982766232058 217.77884312390477817, 82.53916185421067553 217.77884312390477817, 83.45753441172577425 216.81673853984133871, 83.8511226506608125 216.2482221947129517, 83.93858670375749398 215.98583003542290726, 83.93858670375749398 215.98583003542290726))</t>
  </si>
  <si>
    <t>MultiLineString ((73.18050817286625431 215.67970584958453628, 72.39333169499616361 214.84879734516613325, 71.86854737641610313 214.28028100003771783, 71.03763887199767169 213.23071236287759689, 71.03763887199767169 213.23071236287759689))</t>
  </si>
  <si>
    <t>MultiLineString ((80.26509647369707068 221.23367322122351197, 79.74031215511701021 220.31530066370842746, 79.34672391618195775 219.96544445132170154, 79.30299188963363122 219.92171242477337501))</t>
  </si>
  <si>
    <t>MultiLineString ((79.21552783653694974 220.22783661061174598, 79.65284810202032872 219.61558823893500403, 80.13390039405206267 219.09080392035494356, 80.39629255334207869 218.65348365487156457, 80.39629255334207869 218.65348365487156457))</t>
  </si>
  <si>
    <t>MultiLineString ((78.38461933211851829 226.87510464595916915, 78.86567162415023802 225.65060790260571366, 79.43418796927863923 224.95089547783229023, 79.74031215511701021 224.29491507960722174, 80.13390039405206267 223.55147062828547178, 81.09600497811550213 222.67683009731868538, 81.48959321705055459 222.19577780528697986, 81.79571740288891135 221.75845753980360087, 82.14557361527562307 221.18994119467518544, 82.23303766837230455 221.10247714157850396))</t>
  </si>
  <si>
    <t>MultiLineString ((77.85983501353845782 225.65060790260571366, 78.12222717282848805 224.77596737163892726, 78.34088730557017755 223.90132684067216928, 78.99686770379526024 222.98295428315705635, 79.52165202237532071 222.32697388493198787, 80.00270431440704044 221.84592159290025393, 80.39629255334207869 221.32113727432019346, 80.74614876572879041 220.75262092919180645, 80.78988079227713115 220.66515687609512497))</t>
  </si>
  <si>
    <t>MultiLineString ((71.21256697819103465 227.88094125657096356, 71.25629900473936118 226.87510464595916915, 71.34376305783604266 226.0441961415407377, 71.69361927022274017 225.21328763712230625, 71.69361927022274017 224.11998697341385878, 71.82481534986776239 223.28907846899542733, 71.99974345606111115 222.76429415041536686, 72.04347548260945189 222.1520457787386249, 72.13093953570613337 221.32113727432019346, 72.26213561535115559 220.57769282299844349, 72.26213561535115559 220.05290850441838302, 72.26213561535115559 219.48439215928999602, 72.26213561535115559 219.353196079644988))</t>
  </si>
  <si>
    <t>MultiLineString ((77.85983501353845782 228.01213733621597157, 77.85983501353845782 226.65644451321747965, 77.37878272150673808 224.95089547783229023, 76.89773042947501835 223.07041833625373783, 76.41667813744329862 221.8021895663519274, 75.89189381886323815 220.53396079645011696, 75.89189381886323815 219.44066013274164106, 75.49830557992818569 216.94793461948637514, 75.36710950028317768 215.67970584958453628, 75.36710950028317768 214.4552091062310808, 75.45457355337984495 213.40564046907095985, 75.32337747373483694 211.52516332749240746, 75.32337747373483694 210.563058743428968, 75.32337747373483694 208.63884957530206066, 75.32337747373483694 207.80794107088362921, 75.36710950028317768 206.80210446027186322, 75.36710950028317768 206.23358811514344779))</t>
  </si>
  <si>
    <t>MultiLineString ((60.420174129694459 218.56002894652533541, 60.2421181377312962 217.54256613530725417, 60.19124499717040067 217.21189072166140477, 60.16580842688994579 216.62684960521099242, 60.19124499717040067 216.09268162932150403))</t>
  </si>
  <si>
    <t>MultiLineString ((62.14986090876518432 215.02434567754252726, 61.66656607343659857 214.33755827997035226, 61.53938322203433842 213.77795373380038768, 61.41220037063207826 212.91311034426504989, 61.31045408951027298 211.81933782220562534, 61.41220037063207826 210.52207273790256181, 61.53938322203433842 210.03877790257399738, 61.87005863568021624 209.12306137247773563, 62.14986090876518432 207.85123285845514829, 62.30248033044789224 207.29162831228518371, 62.55684603325241255 206.50309463359118922, 62.78577516577647799 205.71456095489719473, 62.88752144689828327 205.43475868181221244))</t>
  </si>
  <si>
    <t>MultiLineString ((59.32640160763503445 213.80339030408086387, 59.52989416987865212 213.14203947678910822, 59.6316404510004574 212.53156179005827653, 59.65707702128091228 211.87021096276652088, 59.83513301324407507 211.28516984631613695, 59.86056958352452284 210.95449443267025913))</t>
  </si>
  <si>
    <t>MultiLineString ((59.65707702128091228 211.10711385435297416, 59.96231586464632812 210.19139732425668399, 60.08949871604858828 209.47917335640406122, 59.987752434926783 209.02131509135591614, 59.88600615380497061 208.41083740462508445, 59.8096964429636202 208.15647170182054992, 59.70795016184181492 207.90210599901604382))</t>
  </si>
  <si>
    <t>MultiLineString ((68.86511546280443952 213.3964051795935859, 69.52646629009619517 212.09914009529055079, 70.00976112542477381 210.90362129210930675, 70.21325368766838437 210.19139732425665557, 70.67111195271651525 209.32655393472128935, 71.02722393664284084 208.56345682630774263, 71.68857476393459649 207.08813575004154472, 72.22274273982408488 206.60484091471295187, 72.52798158318950072 206.24872893078662628, 72.78234728599402104 205.96892665770167241, 72.8077838562744688 205.94349008742119622))</t>
  </si>
  <si>
    <t>MultiLineString ((73.06214955907898911 224.86829837607734817, 73.08758612935943688 224.23238411906604028, 73.39282497272486694 223.41841387009159803, 73.29107869160304745 222.93511903476300517, 73.29107869160304745 222.40095105887351679, 72.9858398482376316 221.84134651270358063))</t>
  </si>
  <si>
    <t>MultiLineString ((71.25615306916691338 216.11811819960192338, 71.20527992860600364 215.10065538838384214, 71.1544067880451081 214.15950228800713262, 71.07809707720375059 213.09116633622815584, 71.02722393664284084 212.70961778202138248, 70.95091422580148333 212.35350579809505689, 70.92547765552103556 211.89564753304694023))</t>
  </si>
  <si>
    <t>MultiLineString ((69.67908571177889598 215.07521881810339437, 69.67908571177889598 213.87970001492217875, 69.55190286037664293 213.24378575791087087, 69.37384686841348014 212.53156179005821969, 69.29753715757212262 212.25175951697326582))</t>
  </si>
  <si>
    <t>MultiLineString ((67.92396236242773 225.12266407888185427, 67.03368240261191602 224.46131325159009862, 66.60126070784423291 224.10520126766377302, 65.71098074802841893 223.82539899457881916, 65.50748818578480837 223.77452585401792362))</t>
  </si>
  <si>
    <t>MultiLineString ((63.9049842581163432 224.38500354074875531, 64.33740595288402631 224.63936924355326141, 65.12593963157803501 224.99548122747958701, 66.19427558335701178 225.55508577364952316, 66.65213384840514266 225.75857833589316215, 67.28804810541643633 225.96207089813677271, 67.56785037850140441 225.98750746841722048))</t>
  </si>
  <si>
    <t>MultiLineString ((76.19084770357456193 226.3181828820630983, 76.85219853086630337 226.39449259290444161, 77.64073220956031207 226.4962388740262611, 78.78537787218064636 226.7506045768307672, 79.49760184003328334 226.90322399851348223, 80.38788179984909732 226.97953370935482553, 80.99835948657994322 227.03040684991574949, 81.93951258695665274 227.20846284187891229, 82.6771731250897659 227.33564569328115113))</t>
  </si>
  <si>
    <t>MultiLineString ((74.30854150282112869 223.90170870542016246, 74.71552662730834982 223.90170870542016246, 75.09707518151512318 223.72365271345699966, 76.0382282818918469 223.54559672149383687, 76.3943402658181725 223.59646986205476082, 76.80132539030539363 223.62190643233520859, 77.10656423367082368 223.64734300261565636))</t>
  </si>
  <si>
    <t>MultiLineString ((75.17338489235648069 223.72365271345699966, 74.84270947871061708 223.46928701065249356, 73.72350038637073055 222.80793618336073791, 72.85865699683537855 222.37551448859306902, 72.70603757515266352 222.17202192634945845, 72.29905245066542818 221.9430927938253717))</t>
  </si>
  <si>
    <t>MultiLineString ((77.84422477180392264 222.35007791831262125, 78.73450473161973662 222.47726076971486009, 79.4467286994723878 222.42638762915396455, 80.4133183701295593 222.52813391027578405, 81.20185204882355379 222.55357048055623181, 82.01582229779801025 222.65531676167802289, 82.44824399256569336 222.75706304279984238, 82.95697539817473398 222.80793618336073791))</t>
  </si>
  <si>
    <t>MultiLineString ((67.08455554317282576 208.4108374046250276, 68.05114521382998305 209.12306137247767879, 69.01773488448715455 209.70810248892809113, 70.13694397682702686 210.03877790257394054, 70.87460451496014002 210.34401674593937059, 71.71401133421504426 210.72556530014614395, 72.62972786431130601 210.92905786238975452, 73.36738840244440496 211.10711385435291731, 73.9524295188948031 211.23429670575518458))</t>
  </si>
  <si>
    <t>MultiLineString ((67.44066752709915136 207.11357232032199249, 68.63618633028038118 207.54599401508966139, 69.85714170374205878 207.85123285845509145, 70.95091422580148333 208.05472542069870201, 72.04468674786092208 208.43627397490547537, 72.93496670767672185 208.86869566967317269, 73.85068323777299781 209.17393451303860274, 74.13048551085796589 209.22480765359949828))</t>
  </si>
  <si>
    <t>MultiLineString ((78.14946361516933848 209.80984877004988221, 80.2352623781663965 210.08965104313483607, 81.32903490022582105 210.21683389453710333, 82.49911713312660311 210.49663616762208562, 83.28765081182061181 210.77643844070703949, 83.7200725065882807 210.87818472182885898, 84.05074792023415853 210.95449443267020229, 84.6866621772454522 211.03080414351157401, 85.52606899650035643 211.15798699491381285, 86.5180952374379757 211.41235269771834737, 87.51012147837559496 211.6412818302424057, 88.40040143819140894 211.89564753304694023, 88.9600059843613451 211.92108410332738799, 89.54504710081174323 212.09914009529055079, 89.90115908473806883 212.15001323585144632))</t>
  </si>
  <si>
    <t>MultiLineString ((77.15743737423171922 212.37894236837550466, 76.67414253890314058 212.15001323585144632, 75.83473571964823634 211.9973938141687313, 75.12251175179558516 211.46322583827924291))</t>
  </si>
  <si>
    <t>MultiLineString ((85.93305412098759177 220.0353500227915049, 85.729561558743967 219.24681634409748199, 85.65325184790262369 218.73808493848846979, 85.52606899650035643 218.35653638428166801))</t>
  </si>
  <si>
    <t>MultiLineString ((73.79981009721208807 208.38540083434457983, 74.86814604899106484 208.99587852107543995, 75.65667972768507354 209.30111736444084158, 76.59783282806178306 209.75897562948898667, 77.64073220956031207 210.08965104313483607, 78.73450473161973662 210.36945331621981836, 79.37041898863103029 210.57294587846342893, 80.10807952676412924 210.70012872986569619, 80.94748634601904769 210.95449443267020229, 81.48165432190853608 211.15798699491381285, 81.86320287611530944 211.18342356519428904, 82.52455370340705088 211.46322583827924291, 83.44027023350331262 211.8193378222055685, 84.12705763107551604 212.12457666557099856, 84.73753531780636195 212.40437893865595242, 85.11908387201313531 212.48068864949732415))</t>
  </si>
  <si>
    <t>MultiLineString ((86.61984151855978098 220.92562998260731888, 85.95849069126803954 220.06078659307195267, 85.70412498846351923 219.73011117942607484, 85.50063242621990867 219.29768948465840595))</t>
  </si>
  <si>
    <t>MultiLineString ((86.87420722136430129 221.10368597457048168, 86.41634895631617042 220.34058886615690653, 86.16198325351166432 219.57749175774335981, 86.13654668323120234 219.37399919549974925, 86.06023697238984482 218.91614093045163258, 85.93305412098759177 218.76352150876891756))</t>
  </si>
  <si>
    <t>MultiLineString ((81.53252746246943161 225.42790292224728432, 82.06669543835892 224.56305953271191811, 82.60086341424840839 223.6982161431765519, 82.95697539817473398 223.0877384564457202, 83.10959481985744901 222.83337275364118568, 83.51657994434467014 222.29920477775169729, 84.0761844905146063 221.58698080989904611, 84.27967705275821686 221.38348824765543554, 84.61035246640409468 220.87475684204639492, 84.78840845836725748 220.62039113924188882, 85.01733759089133002 220.26427915531556323))</t>
  </si>
  <si>
    <t>MultiLineString ((84.96646445033042028 220.39146200671783049, 84.61035246640409468 219.90816717138923764, 84.43229647444093189 219.65380146858473154, 84.15249420135596381 219.42487233606064478))</t>
  </si>
  <si>
    <t>MultiLineString ((79.90458696452051868 224.30869382990741201, 80.10807952676412924 224.10520126766377302, 80.69312064321452738 223.67277957289610413, 80.82030349461678043 223.49472358093294133, 81.1001057677017485 223.13861159700661574, 81.35447147050626882 222.78249961308029015, 81.71058345443259441 222.35007791831262125, 81.76145659499348994 222.22289506691035399, 81.86320287611530944 221.6887270910208656, 81.86320287611530944 221.58698080989904611, 81.96494915723711472 221.4343613882163595))</t>
  </si>
  <si>
    <t>MultiLineString ((84.73753531780636195 222.62988019139757512, 85.09364730173268754 221.7650368018622089, 85.39888614509810338 221.4343613882163595, 85.62781527762217593 220.84932027176594715, 85.80587126958533872 220.46777171755917379, 85.93305412098759177 220.289715725596011))</t>
  </si>
  <si>
    <t>MultiLineString ((78.17490018544980046 223.5201601512133891, 78.225773326010696 223.11317502672616797, 78.45470245853476854 222.60444362111712735, 78.68363159105882687 222.22289506691035399, 78.98887043442425693 221.79047337214268509, 79.29410927778967277 221.35805167737498778, 79.39585555891147806 220.90019341232687111, 79.49760184003328334 220.49320828783962156, 79.59934812115508862 220.23884258503511546, 79.6247846914355506 220.08622316335240043))</t>
  </si>
  <si>
    <t>MultiLineString ((79.14148985610695775 226.26730974150217435, 79.37041898863103029 225.80945147645405768, 79.70109440227690811 225.24984693028412153, 80.00633324564232396 224.76655209495552867, 80.4133183701295593 224.18151097850514475, 80.79486692433633266 223.74908928373744743, 80.94748634601904769 223.36754072953067407, 81.22728861910400155 222.98599217532390071, 81.50709089218898384 222.62988019139757512, 81.65971031387169887 222.45182419943441232, 81.76145659499348994 222.22289506691035399))</t>
  </si>
  <si>
    <t>MultiLineString ((76.0382282818918469 215.1260919586642899, 76.31803055497681498 214.66823369361617324, 76.72501567946405032 214.05775600688534155, 77.10656423367082368 213.59989774183719646, 77.33549336619488201 213.3200954687522426, 77.4372396473166873 213.09116633622815584))</t>
  </si>
  <si>
    <t>MultiLineString ((78.53101216937612605 224.58849610299236588, 78.42926588825432077 224.10520126766377302, 78.225773326010696 223.6982161431765519, 78.07315390432799518 223.265794448408883, 77.8696613420843704 222.90968246448255741))</t>
  </si>
  <si>
    <t>MultiLineString ((75.24969460319783821 215.55851365343198722, 75.55493344656326826 215.3041479506274527, 75.80929914936777436 214.82085311529888827, 75.98735514133093716 214.54105084221390598))</t>
  </si>
  <si>
    <t>MultiLineString ((76.44521340637908224 213.98144629604396982, 76.77588882002494586 213.3964051795935859, 77.10656423367082368 212.963983484825917, 77.33549336619488201 212.48068864949732415, 77.53898592843850679 212.22632294669278963))</t>
  </si>
  <si>
    <t>MultiLineString ((75.55493344656326826 208.97044195079496376, 75.70755286824596908 207.77492314761374814, 75.86017228992868411 206.6811506255543236, 75.93648200077004162 206.45222149303023684, 76.01279171161139914 206.09610950910391125, 76.0382282818918469 206.01979979826256795))</t>
  </si>
  <si>
    <t>MultiLineString ((75.93648200077004162 208.46171054518595156, 76.31803055497681498 207.80035971789419591, 76.75045224974449809 207.26619174200470752, 77.0048179525490184 206.73202376611521913, 77.4372396473166873 205.73999752517758566))</t>
  </si>
  <si>
    <t>MultiLineString ((76.11453799273320442 210.39488988650026613, 76.34346712525726275 209.93703162145214947, 76.75045224974449809 209.42830021584310884, 77.0811276633903617 208.97044195079496376, 77.38636650675579176 208.53802025602729486, 77.61529563927985009 207.95297913957691094, 77.79335163124301289 207.67317686649192865, 77.99684419348663766 207.46968430424831809, 77.99684419348663766 207.46968430424831809))</t>
  </si>
  <si>
    <t>MultiLineString ((76.06366485217229467 209.35199050500176554, 76.29259398469636722 208.84325909939272492, 76.59783282806178306 208.5125836857468471, 76.80132539030539363 208.18190827210096927))</t>
  </si>
  <si>
    <t>MultiLineString ((75.6058065871241638 211.69215497080330124, 75.6058065871241638 211.13255042463336508, 75.65667972768507354 210.52207273790253339, 75.65667972768507354 209.987904762013045, 75.52949687628280628 209.35199050500176554, 75.47862373572191075 208.94500538051451599, 75.37687745460010547 208.61432996686863817))</t>
  </si>
  <si>
    <t>MultiLineString ((75.12251175179558516 209.40286364556266108, 75.47862373572191075 209.7335390592085389, 75.98735514133093716 210.2422704648175511, 76.52152311722042555 210.72556530014614395, 77.10656423367082368 211.46322583827924291, 77.38636650675579176 211.87021096276646404, 77.71704192040166959 212.27719608725371359, 78.0477173340475332 212.63330807118003918, 78.30208303685205351 212.963983484825917))</t>
  </si>
  <si>
    <t>MultiLineString ((75.52949687628280628 212.22632294669278963, 75.68211629796552131 211.6412818302424057, 75.78386257908732659 211.03080414351157401, 75.86017228992868411 210.64925558930480065))</t>
  </si>
  <si>
    <t>MultiLineString ((76.2162842738550097 213.06572976594770807, 76.11453799273320442 211.94652067360783576, 76.11453799273320442 211.61584525996195794, 76.06366485217229467 211.03080414351157401, 76.0382282818918469 210.92905786238975452))</t>
  </si>
  <si>
    <t>MultiLineString ((78.07315390432799518 214.43930456109211491, 78.07315390432799518 214.03231943660486536, 78.225773326010696 212.78592749286275421, 78.32751960713250128 212.02283038444917906, 78.30208303685205351 211.6412818302424057, 78.225773326010696 210.87818472182885898, 78.12402704488889071 210.4203264567807139, 78.14946361516933848 209.987904762013045, 78.20033675573024823 209.37742707528221331, 78.12402704488889071 209.04675166163633548, 78.09859047460844295 208.66520310742956212, 78.02228076376708543 208.20734484238141704, 77.94597105292572792 207.64774029621148088, 77.89509791236483238 206.96095289863927746, 77.97140762320617569 205.81630723601895738, 77.97140762320617569 205.61281467377534682, 78.0477173340475332 205.43475868181218402))</t>
  </si>
  <si>
    <t>MultiLineString ((76.67414253890314058 210.95449443267020229, 77.1828739445121812 210.49663616762208562, 77.61529563927985009 210.0642144728543883, 77.79335163124301289 209.80984877004988221, 78.17490018544980046 209.45373678612355661, 78.225773326010696 209.42830021584310884))</t>
  </si>
  <si>
    <t>MultiLineString ((78.73450473161973662 213.4727148904349292, 78.93799729386334718 213.01485662538681254, 79.16692642638741972 212.32806922781460912, 79.26867270750922501 211.71759154108377743, 79.34498241835058252 211.36147955715745184))</t>
  </si>
  <si>
    <t>MultiLineString ((79.87915039424007091 212.76049092258227802, 80.03176981592277173 212.17544980613189409, 80.10807952676412924 211.92108410332738799, 80.13351609704457701 211.3869161274378996, 80.18438923760548676 210.95449443267020229, 80.15895266732503899 210.80187501098748726))</t>
  </si>
  <si>
    <t>MultiLineString ((81.2781617596649113 213.62533431211764423, 81.25272518938446353 213.26922232819131864, 81.35447147050626882 212.73505435230183025, 81.4562177516280741 212.30263265753416135, 81.63427374359123689 212.04826695472962683, 81.68514688415214664 211.92108410332738799))</t>
  </si>
  <si>
    <t>MultiLineString ((81.81232973555439969 213.80339030408080703, 81.55796403274987938 213.3964051795935859, 81.17641547854310602 212.963983484825917, 80.89661320545813794 212.45525207921687638, 80.69312064321452738 212.20088637641234186, 80.51506465125136458 211.9973938141687313, 80.13351609704457701 211.48866240855969068))</t>
  </si>
  <si>
    <t>MultiLineString ((83.59288965518602765 212.48068864949732415, 84.12705763107551604 212.81136406314320197, 84.40685990416048412 212.91311034426499305, 84.864718169208615 213.1420394767890798, 85.39888614509810338 213.26922232819131864, 85.70412498846351923 213.34553203903269036, 85.95849069126803954 213.4727148904349292))</t>
  </si>
  <si>
    <t>MultiLineString ((81.50709089218898384 212.17544980613189409, 81.91407601667620497 212.09914009529055079, 82.11756857891981554 212.20088637641234186, 82.49911713312660311 212.27719608725371359, 82.98241196845518175 212.32806922781460912, 83.38939709294240288 212.45525207921687638, 83.7200725065882807 212.55699836033866745, 83.8981284985514435 212.60787150089959141))</t>
  </si>
  <si>
    <t>MultiLineString ((85.14452044229358307 210.52207273790253339, 85.04277416117177779 210.0642144728543883, 84.83928159892816723 209.35199050500176554, 84.73753531780636195 208.97044195079496376, 84.63578903668454245 208.61432996686863817))</t>
  </si>
  <si>
    <t>MultiLineString ((86.11111011295075457 212.20088637641234186, 85.4751958559394609 211.5649721194010624, 85.24626672341538836 211.25973327603563234, 84.6866621772454522 210.75100187042659172, 84.15249420135596381 210.2422704648175511, 83.59288965518602765 209.75897562948898667, 83.4657068037837746 209.65722934836716718))</t>
  </si>
  <si>
    <t>MultiLineString ((82.54999027368749864 215.50764051287109169, 82.70260969537021367 214.76997997473799273, 82.95697539817473398 214.26124856912895211, 83.18590453069879231 213.75251716351991149, 83.33852395238150734 213.19291261734997533, 83.38939709294240288 212.68418121174093471, 83.61832622546647542 211.92108410332738799, 83.7200725065882807 211.66671840052285347, 83.99987477967324878 210.62381901902432446, 83.97443820939280101 209.80984877004988221, 84.02531134995371076 208.99587852107543995, 83.99987477967324878 208.18190827210096927, 84.05074792023415853 207.52055744480921362, 84.02531134995371076 206.9355163283588297, 84.0761844905146063 206.24872893078662628))</t>
  </si>
  <si>
    <t>MultiLineString ((78.8362510127415419 210.62381901902432446, 79.52303841031374532 210.26770703509799887, 81.02379605686039099 209.78441219976943444, 82.2447514303220828 209.55548306724537611, 83.00784853873562952 209.27568079416039382, 83.36396052266195511 209.14849794275812656, 83.97443820939280101 209.12306137247767879, 84.61035246640409468 209.02131509135588772, 85.11908387201313531 208.86869566967317269, 85.52606899650035643 208.66520310742956212, 85.62781527762217593 208.5888933965881904, 85.80587126958533872 208.46171054518595156))</t>
  </si>
  <si>
    <t>MultiLineString ((85.70412498846351923 216.57597646465006846, 85.2971398639762981 216.21986448072374287, 84.35598676359957437 215.58395022371243499, 83.92356506883189127 215.27871138034700493, 83.66919936602738517 215.1260919586642899, 83.16046796041834455 214.87172625585978381))</t>
  </si>
  <si>
    <t>MultiLineString ((86.39091238603572265 215.60938679399288276, 86.16198325351166432 214.7954165450184405, 85.98392726154850152 213.70164402295901596, 85.90761755070712979 213.24378575791087087, 85.80587126958533872 212.55699836033866745, 85.70412498846351923 211.36147955715745184, 85.65325184790262369 211.00536757323112624, 85.62781527762217593 209.88615848089122551, 85.75499812902442898 208.91956881023406822, 85.62781527762217593 208.08016199097914978, 85.4751958559394609 207.36793802312649859, 85.19539358285449282 206.52853120387160857, 84.89015473948906276 205.86718037657985292, 84.78840845836725748 205.71456095489713789, 84.38142333388003635 205.1803929790076495))</t>
  </si>
  <si>
    <t>MultiLineString ((78.04771733404751899 219.27225291437792976, 77.61529563927985009 218.7889580790493369, 77.3354933661948678 218.40740952484256354, 77.13200080395125724 218.12760725175758125, 76.97938138226854221 218.02586097063579018))</t>
  </si>
  <si>
    <t>MultiLineString ((81.37990804078671658 217.46625642446588245, 82.06669543835892 217.38994671362451072, 82.32106114116344031 217.33907357306361519, 82.72804626565066144 217.31363700278316742, 83.21134110097924008 217.36451014334406295, 83.6437627957469374 217.38994671362451072))</t>
  </si>
  <si>
    <t>MultiLineString ((78.37839274769339681 213.87970001492212191, 79.03974357498515246 213.52358803099579632, 79.2686727075092108 213.29465889847173798, 79.80284068339869918 212.78592749286269736, 80.20982580788593452 212.63330807117998233, 80.36244522956863534 212.55699836033863903, 80.64224750265361763 212.404378938655924, 80.71855721349496093 212.30263265753410451))</t>
  </si>
  <si>
    <t>MultiLineString ((76.292593984696353 215.53307708315151103, 76.67414253890312636 215.32958452090787205, 77.23374708507306252 214.99890910726202264, 77.5135493581580306 214.82085311529885985, 78.25120989629114376 214.54105084221387756, 78.68363159105882687 214.38843142053116253, 78.86168758302198967 214.2358119988484475, 79.44672869947237359 213.9814462960439414, 79.67565783199644613 213.82882687436122637, 80.00633324564230975 213.62533431211761581, 80.05720638620321949 213.54902460127624408))</t>
  </si>
  <si>
    <t>MultiLineString ((81.53252746246943161 215.66025993455374987, 81.50709089218898384 215.10065538838381372, 81.48165432190852187 214.08319257716573247, 81.53252746246943161 213.39640517959352906, 81.58340060303032715 213.19291261734991849, 81.68514688415214664 212.91311034426496462))</t>
  </si>
  <si>
    <t>MultiLineString ((80.20982580788593452 212.91311034426496462, 80.64224750265361763 212.5824349306190868, 81.07466919742128653 212.30263265753410451, 81.20185204882355379 212.12457666557094171, 81.58340060303032715 212.02283038444915064))</t>
  </si>
  <si>
    <t>MultiLineString ((86.03480040210939706 217.36451014334403453, 85.01733759089133002 217.03383472969815671, 84.15249420135596381 216.75403245661317442, 83.31308738210105957 216.34704733212595329, 82.49911713312660311 215.91462563735828439, 81.73602002471304218 215.53307708315151103, 81.40534461106716435 215.32958452090787205, 80.74399378377542291 215.02434567754247041, 79.85371382395960893 214.71910683417704035, 79.59934812115508862 214.54105084221387756, 79.14148985610695775 214.28668513940934304, 78.68363159105882687 214.08319257716573247, 78.3020830368520393 213.93057315548301744))</t>
  </si>
  <si>
    <t>MultiLineString ((80.51506465125135037 217.2118907216613195, 80.82030349461678043 216.62684960521093558, 81.12554233798219627 215.88918906707783663, 81.37990804078671658 215.48220394259058708, 81.55796403274987938 215.25327481006652874, 81.8886394463957572 214.87172625585975538, 82.19387828976117305 214.43930456109205807, 82.44824399256569336 214.1595022880071042))</t>
  </si>
  <si>
    <t>MultiLineString ((81.65971031387168466 221.25630539625316828, 81.96494915723710051 220.6203911392418604, 82.16844171948072528 220.13709630391326755, 82.54999027368749864 219.52661861718243586, 82.80435597649201895 218.94157750073205193, 82.8552291170529287 218.71264836820796518, 83.00784853873562952 218.22935353287940075, 83.05872167929653926 217.89867811923352292))</t>
  </si>
  <si>
    <t>MultiLineString ((81.93951258695665274 221.9430927938253717, 82.11756857891981554 221.56154423961859834, 82.65173655480930393 220.72213742036367989, 82.93153882789428621 220.03535002279147648, 83.0332851090160915 219.62836489830425535, 83.26221424154014983 218.99245064129294747, 83.61832622546647542 218.30566324372074405, 83.84725535799054796 217.92411468951397069, 84.17793077163642579 217.4662564244658256, 84.38142333388003635 217.2118907216613195, 84.53404275556275138 217.11014444053950001))</t>
  </si>
  <si>
    <t>MultiLineString ((161.41607642822816615 230.99851181366622654, 161.36520328766724219 230.13366842413086033, 161.21258386598452716 229.37057131571731361, 161.0090913037409166 228.86183991010827299, 161.0090913037409166 228.60747420730373847))</t>
  </si>
  <si>
    <t>MultiLineString ((162.38266609888532344 229.31969817515638965, 162.02655411495899784 228.4039816450601279, 161.56869584991085276 227.38651883384207508, 161.41607642822816615 227.13215313103754056))</t>
  </si>
  <si>
    <t>MultiLineString ((159.68638964915743372 232.21946718712788993, 159.68638964915743372 230.79501925142261598, 159.63551650859653819 229.11620561291277909))</t>
  </si>
  <si>
    <t>MultiLineString ((159.2794045246702126 231.20200437590983711, 160.14424791420555039 230.89676553254440705, 160.44948675757098044 230.74414611086169202, 161.16171072542363163 230.38803412693536643, 161.72131527159356779 230.38803412693536643, 162.28091981776350394 230.18454156469175587))</t>
  </si>
  <si>
    <t>MultiLineString ((155.82003096652874774 226.16556346038038328, 154.70082187418887543 225.40246635196683656, 153.83597848465353763 224.69024238411418537, 153.22550079792267752 224.13063783794422079))</t>
  </si>
  <si>
    <t>MultiLineString ((156.27788923157689283 229.47231759683910468, 156.1252698098941778 228.04786966113380231, 156.1252698098941778 227.13215313103754056, 155.97265038821149119 226.11469031981948774, 156.02352352877238673 225.91119775757584875))</t>
  </si>
  <si>
    <t>MultiLineString ((153.37812021960539255 232.47383288993242445, 153.27637393848357306 231.20200437590983711, 153.47986650072721204 229.77755644020453474, 153.58161278184900311 228.55660106674284293, 153.68335906297082261 227.18302627159846452, 153.68335906297082261 226.62342172542849994))</t>
  </si>
  <si>
    <t>MultiLineString ((152.00454542446098571 224.94460808691869147, 152.61502311119184583 225.55508577364952316, 153.02200823567906696 226.16556346038038328, 153.78510534409261368 227.08127999047664503))</t>
  </si>
  <si>
    <t>MultiLineString ((155.10780699867609655 216.09268162932147561, 155.92177724765056723 216.8049055971741268, 156.17614295045507333 217.11014444053955685, 156.99011319942954401 217.82236840839220804, 157.3462251833558696 218.17848039231853363, 157.9567028700867013 218.78895807904936532))</t>
  </si>
  <si>
    <t>MultiLineString ((155.36217270148063108 214.82085311529888827, 156.1252698098941778 215.53307708315153945, 156.83749377774682898 216.14355476988237115, 157.29535204279497407 216.39792047268690567, 157.6005908861603757 216.65228617549141177))</t>
  </si>
  <si>
    <t>MultiLineString ((158.87241940018299147 221.48523452877725504, 158.87241940018299147 220.87475684204639492, 158.36368799457395085 219.50118204690201651, 158.31281485401302689 218.38197295456211577, 158.10932229176941632 217.11014444053955685, 157.9567028700867013 215.99093534819965612, 157.90582972952580576 214.76997997473796431, 157.9567028700867013 213.70164402295898753, 157.9567028700867013 212.68418121174093471, 157.90582972952580576 211.8193378222055685, 157.75321030784309073 211.31060641659652788, 157.54971774559948017 210.80187501098748726))</t>
  </si>
  <si>
    <t>MultiLineString ((156.37963551269871232 215.88918906707786505, 156.37963551269871232 214.31212170968984765, 156.27788923157689283 212.93854691454544081, 156.22701609101599729 212.07370352501010302))</t>
  </si>
  <si>
    <t>MultiLineString ((155.41304584204152661 218.58546551680575476, 153.27637393848357306 220.97650312316821442, 153.83597848465353763 219.95904031195013317, 154.34470989026254983 218.78895807904936532, 155.05693385811520102 217.51712956502677798, 155.26042642035884001 217.26276386222224346, 155.7691578259678522 216.39792047268690567))</t>
  </si>
  <si>
    <t>MultiLineString ((153.58161278184900311 217.26276386222224346, 154.09034418745804373 217.31363700278316742, 154.85344129587159046 217.77149526783128408, 155.5147921231633461 218.12760725175760967, 155.97265038821149119 218.58546551680575476))</t>
  </si>
  <si>
    <t>MultiLineString ((150.22398550482938617 230.84589239198351152, 150.37660492651207278 228.96358619123006406, 150.52922434819478781 228.55660106674284293, 150.93620947268203736 227.53913825552476169, 151.1397020349256195 226.87778742823303446, 151.39406773773015402 226.11469031981948774, 151.75017972165647961 225.3515932114059126, 151.85192600277827069 224.84286180579687198))</t>
  </si>
  <si>
    <t>MultiLineString ((154.80256815531069492 222.19745849662990622, 154.09034418745804373 221.6887270910208656, 151.85192600277827069 220.92562998260731888, 151.29232145660836295 220.46777171755917379, 150.17311236426846222 219.95904031195013317, 149.41001525585491549 219.60292832802380758, 148.29080616351504318 219.24681634409751041, 147.578582195662392 219.14507006297569092))</t>
  </si>
  <si>
    <t>MultiLineString ((141.06682020386674026 232.98256429554146507, 141.27031276611035082 232.11772090600609886, 141.32118590667124636 231.50724321927526717, 141.67729789059757195 230.2354147052526514, 141.93166359340210647 229.42144445627820915, 142.18602929620661257 228.96358619123006406))</t>
  </si>
  <si>
    <t>MultiLineString ((148.54517186631954928 235.62796760470843083, 148.59604500688044482 234.71225107461216908, 148.74866442856315984 233.74566140395501179, 148.85041070968497934 233.03343743610236061, 149.10477641248948544 232.37208660881060496, 149.15564955305040939 232.16859404656699439))</t>
  </si>
  <si>
    <t>MultiLineString ((141.93166359340210647 220.36602543643738272, 142.23690243676750811 220.16253287419374374, 143.15261896686376986 219.50118204690201651, 144.1700817780818511 218.38197295456211577, 144.72968632425178725 217.26276386222224346, 145.44191029210443844 216.4487936132478012, 146.10326111939616567 215.78744278595604555, 146.56111938444431075 215.2278382397861094))</t>
  </si>
  <si>
    <t>MultiLineString ((147.17159707117514245 225.91119775757584875, 147.578582195662392 224.18151097850514475, 148.13818674183232815 223.31666758896977854, 148.69779128800226431 222.09571221550808673, 148.95215699080677041 221.17999568541182498, 149.0539032719285899 220.46777171755917379))</t>
  </si>
  <si>
    <t>MultiLineString ((127.63631109578818723 218.78895807904936532, 127.78893051747090226 218.33109981400122024, 127.78893051747090226 217.72062212727038855, 128.09416936083633232 217.46625642446588245))</t>
  </si>
  <si>
    <t>MultiLineString ((144.37357434032546166 217.87324154895310357, 144.78055946481268279 216.60141303493051623, 145.03492516761721731 215.83831592651694109, 145.59452971378715347 214.05775600688531313, 145.89976855715258353 212.63330807118003918, 146.10326111939616567 211.00536757323112624, 146.35762682220070019 209.47917335640400438, 146.56111938444431075 208.61432996686863817, 146.86635822780974081 207.85123285845509145, 147.06985079005335137 207.08813575004154472))</t>
  </si>
  <si>
    <t>MultiLineString ((124.48217638101216664 221.48523452877725504, 124.63479580269488167 220.41689857699827826, 124.63479580269488167 220.00991345251105713, 124.63479580269488167 219.29768948465840595))</t>
  </si>
  <si>
    <t>MultiLineString ((124.32955695932946583 221.07824940429003391, 125.14352720830390808 220.41689857699827826, 125.34701977054753286 220.16253287419374374, 126.05924373840016983 219.70467460914562707, 126.72059456569192548 219.24681634409751041, 126.97496026849644579 219.19594320353658645, 127.2293259713009661 218.99245064129297589))</t>
  </si>
  <si>
    <t>MultiLineString ((121.17542224455343103 219.65380146858473154, 122.5998701802587334 219.45030890634109255, 123.92257183484223049 218.99245064129297589, 125.0417809271821028 218.38197295456211577, 125.55051233279114342 218.07673411119671414, 127.02583340905734133 217.31363700278316742, 127.68718423634909698 217.26276386222224346, 128.60290076644534452 216.75403245661323126, 129.41687101541981519 216.09268162932147561, 130.07822184271157084 215.17696509922521386, 131.09568465392962366 214.15950228800713262, 132.26576688683041993 213.09116633622815584, 133.13061027636578615 212.63330807118003918, 134.09719994702294343 211.76846468164467296, 134.45331193094926903 211.51409897884013844, 135.01291647711920518 211.10711385435291731, 135.26728217992371128 210.90362129210930675))</t>
  </si>
  <si>
    <t>MultiLineString ((127.17845283074005636 219.60292832802380758, 127.17845283074005636 218.58546551680575476, 127.2293259713009661 218.07673411119671414, 127.28019911186186164 217.26276386222224346, 127.33107225242277138 217.0592712999786329))</t>
  </si>
  <si>
    <t>MultiLineString ((122.49812389913692812 225.91119775757584875, 123.56645985091590489 226.16556346038038328, 124.32955695932946583 226.47080230374581333, 125.44876605166933814 226.97953370935482553, 126.6188482845701202 227.69175767720747672, 126.87321398737464051 227.79350395832929621))</t>
  </si>
  <si>
    <t>MultiLineString ((125.95749745727837876 229.62493701852181971, 125.75400489503475399 228.70922048842555796, 125.60138547335205317 227.64088453664658118, 125.49963919223023368 226.62342172542849994, 125.29614662998662311 225.86032461701495322, 125.09265406774301255 225.14810064916230203, 124.63479580269488167 224.38500354074875531, 124.27868381876855608 223.62190643233520859, 124.0751912565249313 222.80793618336073791, 123.82082555372042521 221.9430927938253717, 123.71907927259861992 221.28174196653364447, 123.76995241315951546 220.72213742036370832, 123.82082555372042521 219.70467460914562707, 123.66820613203771018 218.94157750073208035))</t>
  </si>
  <si>
    <t>MultiLineString ((117.61430240529018931 224.33413040018785978, 118.02128752977741044 224.79198866523597644, 119.24224290323910225 226.21643660094127881, 120.00534001165264897 226.92866056879393, 120.71756397950530015 227.99699652057290677, 121.17542224455343103 228.30223536393833683))</t>
  </si>
  <si>
    <t>MultiLineString ((118.9370040598736864 223.11317502672616797, 119.54748174660451809 223.46928701065249356, 120.10708629277445425 223.87627213513971469, 120.81931026062710544 224.94460808691869147, 121.42978794735795134 225.75857833589316215, 121.68415365016247165 225.91119775757584875, 122.24375819633240781 226.5725485848676044))</t>
  </si>
  <si>
    <t>MultiLineString ((113.39183173873519195 225.45333949252773209, 114.96889909612320935 227.33564569328115113, 115.73199620453675607 228.30223536393833683, 116.18985446958488694 228.55660106674284293, 116.85120529687662838 229.31969817515638965, 117.25819042136386372 229.82842958076543027))</t>
  </si>
  <si>
    <t>MultiLineString ((116.39334703182849751 225.19897378972319757, 117.20731728080295397 226.36905602262399384, 118.07216067033832019 227.18302627159846452, 118.53001893538645106 227.59001139608568565, 119.29311604380001199 228.35310850449923237, 119.75097430884814287 228.91271305066916852))</t>
  </si>
  <si>
    <t>MultiLineString ((142.28777557732843206 221.53610766933815057, 143.66135037247281048 220.31515229587645877, 144.06833549696003161 219.90816717138923764, 144.57706690256907223 218.89070436017118482, 144.88230574593450228 218.43284609512303973, 145.34016401098261895 217.72062212727038855))</t>
  </si>
  <si>
    <t>MultiLineString ((115.5285036422931455 232.47383288993242445, 115.22326479892771545 231.10025809478801762, 115.42675736117132601 229.77755644020453474, 115.5285036422931455 228.7600936289864535, 115.37588422061043048 227.33564569328115113, 115.27413793948862519 226.47080230374581333, 115.17239165836681991 225.50421263308862763, 115.12151851780591016 224.79198866523597644, 115.01977223668410488 223.72365271345699966, 114.86715281500138985 223.36754072953067407))</t>
  </si>
  <si>
    <t>MultiLineString ((137.09871524011623478 226.06381717925856378, 137.3530809429207693 225.19897378972319757, 138.26879747301703105 224.53762296243147034, 139.1845140031132928 223.7745258540178952, 139.43887970591782732 223.67277957289610413, 140.20197681433137404 222.90968246448255741, 140.35459623601408907 222.80793618336073791, 140.35459623601408907 222.80793618336073791))</t>
  </si>
  <si>
    <t>MultiLineString ((137.50570036460348433 224.48674982187054638, 137.91268548909070546 223.31666758896977854, 137.91268548909070546 222.45182419943441232, 138.06530491077342049 222.14658535606901069, 138.11617805133431602 221.12912254485092944, 138.42141689469974608 220.16253287419374374, 138.42141689469974608 220.16253287419374374))</t>
  </si>
  <si>
    <t>MultiLineString ((119.24224290323910225 225.37702978168636037, 120.97192968230982046 225.98750746841722048, 123.05772844530686427 226.7506045768307672, 124.83828836493849224 227.15758970131798833, 126.6188482845701202 227.51370168524431392, 128.39940820420173395 227.97155995029245901, 129.72210985878524525 228.02243309085335454, 131.55354291897776875 228.22592565309696511, 133.18148341692668168 228.53116449646239516, 134.50418507151016456 228.73465705870600573, 135.8777598666545714 228.93814962094961629, 136.74260325618993761 228.98902276151051183, 137.50570036460348433 229.19251532375412239, 138.52316317582153715 229.29426160487594188))</t>
  </si>
  <si>
    <t>MultiLineString ((136.69173011562901365 226.21643660094127881, 135.8777598666545714 230.59152668917897699, 135.72514044497185637 232.42295974937150049, 135.5216478827282458 233.13518371722415168, 135.5216478827282458 233.18605685778507564))</t>
  </si>
  <si>
    <t>MultiLineString ((126.51710200344838597 225.37702978168638879, 126.61884828457019125 224.25782068934648805, 126.61884828457019125 223.03686531588482467, 126.46622886288747623 221.71416366130131337, 126.66972142513108679 220.95106655288776665, 126.56797514400928151 220.23884258503511546))</t>
  </si>
  <si>
    <t>MultiLineString ((127.83980365803186885 222.93511903476300517, 127.99242307971458388 221.91765622354495235, 127.83980365803186885 220.64582770952233659, 127.83980365803186885 219.93360374166968541, 127.63631109578825829 219.27225291437795818, 127.78893051747097331 219.11963349269524315))</t>
  </si>
  <si>
    <t>MultiLineString ((157.54971774559953701 211.23429670575518458, 157.753210307843176 210.62381901902435288, 157.95670287008678656 209.65722934836716718, 158.36368799457400769 208.89413223995362046))</t>
  </si>
  <si>
    <t>MultiLineString ((135.67426730441101768 221.40892481793591173, 135.52164788272830265 220.44233514727872603, 135.62339416385012214 219.06876035213434761, 135.8268867260937327 218.15304382203805744, 135.77601358553283717 217.84780497867265581))</t>
  </si>
  <si>
    <t>MultiLineString ((156.88836691830780978 214.08319257716578932, 155.46391898260250741 212.76049092258230644, 154.90431443643257126 212.25175951697326582, 153.83597848465359448 211.4886624085597191, 153.32724707904455386 211.1325504246333935))</t>
  </si>
  <si>
    <t>MultiLineString ((155.71828468540701351 211.33604298687700407, 156.73574749662509475 212.04826695472965525, 157.60059088616046097 212.55699836033869587, 158.21106857289129266 213.11660290650863203))</t>
  </si>
  <si>
    <t>MultiLineString ((156.22701609101605413 233.66935169311366849, 156.88836691830780978 232.80450830357830228, 157.80408344840407153 231.3800603678729999, 158.77067311906122882 230.10823185385041256, 160.19512105476653119 227.97155995029245901, 160.70385246037557181 226.7506045768307672, 161.77218841215454859 225.07179093832095873, 162.73877808281173429 223.90170870542016246, 162.94227064505531644 221.8667830829840284, 163.29838262898164203 219.88273060110878987, 163.50187519122528101 218.76352150876891756, 163.75624089402978711 217.89867811923355134, 164.01060659683429321 217.38994671362451072))</t>
  </si>
  <si>
    <t>MultiLineString ((151.1905751754866003 222.88424589420210964, 151.13970203492570477 221.96852936410584789, 150.9362094726820942 220.289715725596011, 151.03795575380388527 218.86526778989070863, 151.34319459716931533 217.38994671362451072, 151.39406773773021087 216.626849605210964))</t>
  </si>
  <si>
    <t>MultiLineString ((144.01746235639922133 234.73768764489264527, 144.72968632425187252 233.87284425535727905, 146.00151483827443144 232.19403061684744216, 147.47683591454065777 230.31172441609402313, 150.17311236426854748 227.66632110692702895, 150.83446319156027471 226.90322399851348223, 152.30978426782650104 224.71567895439463314, 153.02200823567915222 224.25782068934648805, 153.73423220353180341 222.88424589420210964, 155.76915782596793747 221.30717853681409224, 156.12526980989426306 219.62836489830428377, 157.09185948055142035 217.28820043250271965, 157.44797146447774594 215.45676737231019615, 158.10932229176950159 213.42184174987403367, 158.87241940018304831 211.94652067360783576, 160.04250163308381616 210.47119959734163785, 160.34774047644924622 209.70810248892809113, 160.14424791420563565 208.48714711546639933, 160.24599419532745515 207.52055744480924204, 160.34774047644924622 206.80833347695659086))</t>
  </si>
  <si>
    <t>MultiLineString ((153.17462765736183883 233.41498599030913397, 154.5990755930671412 231.58355293011661047, 155.20955327979800131 230.46434383777673816, 156.1761429504551586 229.39600788599776138, 157.34622518335595487 227.66632110692702895, 159.27940452467026944 226.14012689009993551, 159.99162849252292062 225.12266407888185427, 160.55123303869285678 224.20694754878559252, 160.50035989813196124 222.37551448859306902, 160.65297931981467627 221.10368597457048168, 160.50035989813196124 219.88273060110878987, 160.44948675757106571 218.96701407101252812, 160.29686733588835068 217.79693183811176027))</t>
  </si>
  <si>
    <t>MultiLineString ((139.38800656535698863 218.91614093045163258, 138.9810214408697675 218.2039169625989814, 138.26879747301711632 217.69518555698994078, 137.55657350516446513 217.33907357306361519))</t>
  </si>
  <si>
    <t>MultiLineString ((136.69173011562909892 221.5106710990577028, 136.89522267787270948 219.32312605493885371, 136.94609581843360502 218.81439464932981309, 136.79347639675088999 218.40740952484259196))</t>
  </si>
  <si>
    <t>MultiLineString ((134.04632680646210474 210.26770703509802729, 134.75855077431475593 209.96246819173259723, 135.77601358553283717 209.65722934836716718, 136.79347639675088999 209.55548306724537611, 137.55657350516446513 209.75897562948898667))</t>
  </si>
  <si>
    <t>MultiLineString ((138.72665573806523298 216.57597646465006846, 139.08276772199155857 215.66025993455380672, 138.9810214408697675 214.59192398277482994, 139.08276772199155857 213.93057315548307429, 139.18451400311337807 213.16747604706952757, 139.3371334247960931 213.11660290650863203))</t>
  </si>
  <si>
    <t>MultiLineString ((115.78286934509772266 217.33907357306361519, 115.01977223668417594 216.77946902689367903, 114.40929454995333003 216.21986448072374287, 113.79881686322248413 215.76200621567559779))</t>
  </si>
  <si>
    <t>MultiLineString ((130.79044581056427887 217.79693183811176027, 130.73957267000338334 217.03383472969818513, 130.84131895112517441 216.32161076184553394, 130.84131895112517441 215.55851365343198722, 130.89219209168609837 215.0497822478229466))</t>
  </si>
  <si>
    <t>MultiLineString ((117.46168298360754534 216.67772274577185954, 117.91954124865567621 216.16899134016284734, 118.78438463819104243 215.45676737231019615, 119.44573546548278387 214.7954165450184405, 119.90359373053091474 214.08319257716578932))</t>
  </si>
  <si>
    <t>MultiLineString ((119.19136976267826356 218.66177522764709806, 118.53001893538652212 217.94955125979444688, 117.71604868641206565 216.98296158913728959, 117.35993670248574006 216.52510332408917293))</t>
  </si>
  <si>
    <t>MultiLineString ((122.29463133689338861 214.99890910726205107, 122.14201191521067358 214.49017770165301044, 122.24375819633247886 213.77795373380035926, 122.0402656340888683 213.06572976594770807, 121.88764621240615327 212.45525207921687638, 121.73502679072345245 212.15001323585144632))</t>
  </si>
  <si>
    <t>MultiLineString ((121.93851935296706301 219.17050663325613868, 121.63328050960163296 218.2039169625989814, 120.92105654174898177 217.08470787025910909, 120.25970571445724033 216.11811819960192338, 119.75097430884819971 215.35502109118837666, 119.39486232492188833 214.69367026389662101))</t>
  </si>
  <si>
    <t>MultiLineString ((122.6507433208197142 201.8736388425489281, 123.31209414811145564 202.53498966984068375, 123.82082555372049626 202.8402285132061138, 124.4821763810122377 203.65419876218055606, 124.88916150549945883 203.85769132442416662))</t>
  </si>
  <si>
    <t>MultiLineString ((122.19288505577156911 211.7430281113642252, 122.59987018025880445 211.89564753304694023, 123.71907927259869098 212.76049092258230644, 124.02431811596410682 213.11660290650863203, 124.32955695932952267 213.16747604706952757))</t>
  </si>
  <si>
    <t>MultiLineString ((124.22781067820771739 211.59040868968151017, 124.88916150549945883 211.33604298687700407, 125.0926540677430836 210.26770703509802729, 125.55051233279121448 209.70810248892809113))</t>
  </si>
  <si>
    <t>MultiLineString ((121.63328050960163296 203.70507190274145159, 122.29463133689338861 204.06118388666777719, 123.10860158586784507 204.46816901115499832, 123.76995241315958651 204.62078843283774177, 124.4821763810122377 204.9260272762031434, 125.04178092718217385 205.23126611956857346, 125.24527348942578442 205.38388554125128849))</t>
  </si>
  <si>
    <t>MultiLineString ((125.7031317544739295 211.23429670575518458, 126.26273630064386566 210.21683389453710333, 126.46622886288747623 209.70810248892809113, 126.66972142513108679 208.89413223995362046, 126.9240871279356071 208.18190827210096927, 126.97496026849651685 208.23278141266189323))</t>
  </si>
  <si>
    <t>MultiLineString ((126.11011687896115063 211.59040868968151017, 126.72059456569199654 211.79390125192512073, 127.58543795522734854 212.20088637641237028, 128.24678878251910419 212.81136406314320197))</t>
  </si>
  <si>
    <t>MultiLineString ((160.83103531177778223 216.47423018352824897, 161.00909130374094502 215.96549877791923677, 161.08540101458228833 215.48220394259064392, 161.13627415514318386 215.35502109118837666))</t>
  </si>
  <si>
    <t>MultiLineString ((156.73574749662503791 217.36451014334406295, 156.96467662914909624 216.95752501885684183, 157.14273262111225904 215.91462563735831282, 157.21904233195363076 215.17696509922521386, 157.16816919139270681 214.36299485025077161, 157.16816919139270681 213.90513658520262652, 157.16816919139270681 213.5744611715567487, 157.29535204279497407 213.01485662538681254))</t>
  </si>
  <si>
    <t>MultiLineString ((159.86444564112059652 215.32958452090792889, 160.27143076560781765 215.43133080202974838, 160.90734502261912553 215.45676737231019615, 161.54325927963043341 215.48220394259064392, 162.17917353664171287 215.43133080202974838, 162.4081026691657712 215.40589423174927219))</t>
  </si>
  <si>
    <t>MultiLineString ((161.23802043626500335 216.42335704296735344, 161.31433014710634666 215.94006220763876058, 161.49238613906950945 215.55851365343198722))</t>
  </si>
  <si>
    <t>MultiLineString ((160.85647188205822999 209.987904762013045, 160.85647188205822999 208.97044195079499218, 160.95821816318002107 208.63976653714911436, 161.03452787402139279 208.10559856125962597, 161.21258386598455559 207.54599401508968981, 161.39063985794771838 207.13900889060246868))</t>
  </si>
  <si>
    <t>MultiLineString ((159.99162849252286378 216.52510332408917293, 159.68638964915743372 215.55851365343198722, 159.40658737607247986 215.12609195866431833, 159.30484109495066036 214.31212170968984765, 159.30484109495066036 213.75251716351991149, 159.1776582435483931 213.26922232819134706))</t>
  </si>
  <si>
    <t>MultiLineString ((162.61159523140941019 210.90362129210930675, 162.81508779365302075 210.39488988650029455, 162.84052436393346852 209.70810248892809113, 162.89139750449436406 209.12306137247770721, 162.86596093421391629 208.74151281827090543))</t>
  </si>
  <si>
    <t>MultiLineString ((161.59413242019132895 210.49663616762208562, 161.64500556075222448 209.53004649696492834, 161.74675184187404398 209.04675166163633548, 161.92480783383720677 208.41083740462505602))</t>
  </si>
  <si>
    <t>MultiLineString ((163.09489006673797462 213.11660290650863203, 162.68790494225075349 212.68418121174093471, 162.10286382580036957 212.20088637641237028, 161.54325927963043341 211.79390125192512073, 161.00909130374094502 211.28516984631610853, 160.88190845233867776 211.15798699491384127))</t>
  </si>
  <si>
    <t>MultiLineString ((163.47643862094474798 212.07370352501010302, 163.06945349645752685 211.51409897884016686, 162.81508779365302075 211.03080414351157401, 162.68790494225075349 210.72556530014614395))</t>
  </si>
  <si>
    <t>MultiLineString ((163.40012891010340468 215.07521881810342279, 162.68790494225075349 214.43930456109211491, 162.38266609888532344 214.18493885828760881, 161.74675184187404398 213.93057315548307429, 161.41607642822816615 213.85426344464173098))</t>
  </si>
  <si>
    <t>MultiLineString ((162.38266609888532344 214.31212170968984765, 162.45897580972669516 214.10862914744623708, 162.56072209084848623 213.42184174987403367, 162.586158661128934 213.01485662538681254, 162.5098489502875907 212.65874464146048695, 162.23004667720260841 212.20088637641237028, 162.23004667720260841 211.84477439248604469, 162.17917353664171287 211.20886013547473681, 162.1537369663612651 210.39488988650029455, 162.2554832474830846 210.08965104313486449))</t>
  </si>
  <si>
    <t>MultiLineString ((160.52579646841235217 213.3964051795935859, 160.55123303869279994 212.73505435230185867, 160.5003598981319044 211.9973938141687313, 160.37317704672963714 211.3106064165965563, 160.27143076560781765 211.03080414351157401))</t>
  </si>
  <si>
    <t>MultiLineString ((153.45442993044676427 211.92108410332738799, 154.34470989026257826 212.15001323585144632, 155.38760927176107884 212.32806922781460912, 156.55769150466187511 212.45525207921687638, 157.5242811753190324 212.60787150089959141, 158.33825142429350308 212.76049092258230644, 159.22853138410931706 212.93854691454546924, 159.63551650859653819 212.963983484825917, 160.27143076560781765 213.04029319566726031, 160.6784158900950672 213.1420394767890798))</t>
  </si>
  <si>
    <t>MultiLineString ((158.10932229176944475 210.19139732425668399, 158.05844915120852079 209.17393451303860274, 158.05844915120852079 208.94500538051454441, 158.05844915120852079 208.38540083434457983, 158.00757601064762525 207.74948657733330037, 158.03301258092807302 207.13900889060246868, 158.05844915120852079 206.47765806331071303, 158.05844915120852079 206.40134835246934131))</t>
  </si>
  <si>
    <t>MultiLineString ((160.44948675757098044 210.44576302706119009, 160.01706506280331155 210.08965104313486449, 159.53377022747471869 209.70810248892809113, 159.07591196242660203 209.27568079416039382))</t>
  </si>
  <si>
    <t>MultiLineString ((155.38760927176107884 210.19139732425668399, 155.8709041070896717 210.36945331621984678, 156.60856464522277065 210.80187501098751568, 157.11729605083181127 211.1325504246333935, 157.67690059700174743 211.51409897884016686, 158.36368799457395085 211.89564753304694023, 158.6689268379393809 212.12457666557099856))</t>
  </si>
  <si>
    <t>MultiLineString ((156.43050865325960785 210.92905786238978294, 156.32876237213781678 210.54750930818300958, 156.22701609101599729 210.01334133229352119, 156.17614295045510175 209.70810248892809113))</t>
  </si>
  <si>
    <t>MultiLineString ((138.01443177021252495 217.41538328390495849, 138.65034602722380441 215.55851365343198722, 139.08276772199150173 214.9734725369816033, 139.38800656535690337 214.46474113137256268, 139.33713342479600783 214.03231943660489378, 139.13364086255239727 213.1420394767890798))</t>
  </si>
  <si>
    <t>MultiLineString ((147.06985079005335137 206.19785579022573074, 148.03644046071053708 206.60484091471298029, 148.95215699080679883 207.03726260948064919, 150.02049294258577561 207.59686715565058535, 150.58009748875571177 207.80035971789419591, 151.26688488632788676 208.20734484238141704, 152.41153054894823526 208.76694938855138162, 152.79307910315500862 208.89413223995362046, 153.30181050876404925 209.07218823191678325))</t>
  </si>
  <si>
    <t>MultiLineString ((138.65034602722380441 219.24681634409751041, 138.9301483003087867 218.78895807904936532, 139.26082371395466453 218.30566324372077247, 139.51518941675917063 217.97498783007492307))</t>
  </si>
  <si>
    <t>MultiLineString ((134.68224106347332736 219.93360374166968541, 134.60593135263198405 219.11963349269524315, 134.32612907954700177 218.43284609512303973, 134.07176337674249567 217.66974898670949301))</t>
  </si>
  <si>
    <t>MultiLineString ((141.24487619582990305 216.06724505904102784, 141.60098817975622865 215.40589423174927219, 141.88079045284118251 214.92259939642070776, 142.08428301508479308 214.54105084221390598))</t>
  </si>
  <si>
    <t>MultiLineString ((140.15110367377047851 219.14507006297569092, 141.65186132031712418 217.59343927586812129, 141.85535388256073475 217.36451014334406295))</t>
  </si>
  <si>
    <t>MultiLineString ((142.4149584287306709 220.67126427980278436, 142.3386487178893276 220.23884258503511546, 141.77904417171939144 219.27225291437795818, 141.67729789059757195 218.33109981400122024, 141.57555160947578088 217.74605869755083631, 141.57555160947578088 216.95752501885684183, 141.37205904723214189 216.09268162932147561))</t>
  </si>
  <si>
    <t>MultiLineString ((140.53265222797725187 217.59343927586812129, 141.09225677414718803 217.13558101082000462, 141.62642475003667641 216.42335704296735344, 141.90622702312163028 215.76200621567559779))</t>
  </si>
  <si>
    <t>MultiLineString ((143.58504066163146717 218.30566324372077247, 143.94115264555779277 217.82236840839220804, 144.52619376200817669 216.95752501885684183))</t>
  </si>
  <si>
    <t>MultiLineString ((144.55163033228862446 218.35653638428169643, 144.83143260537360675 217.84780497867265581, 145.13667144873900838 217.21189072166134792, 146.02695140855482236 216.3724839024064579))</t>
  </si>
  <si>
    <t>MultiLineString ((151.19057517548654346 207.74948657733330037, 151.59756029997376459 207.31706488256560306, 152.23347455698507247 206.78289690667611467, 152.56414997063092187 206.45222149303026526))</t>
  </si>
  <si>
    <t>MultiLineString ((144.88230574593450228 214.99890910726205107, 144.90774231621495005 214.33755827997029542, 145.08579830817811285 214.00688286632441759, 145.16210801901945615 213.62533431211764423))</t>
  </si>
  <si>
    <t>MultiLineString ((148.11275017155188038 214.49017770165301044, 148.23993302295411922 213.90513658520262652, 148.13818674183232815 212.78592749286275421))</t>
  </si>
  <si>
    <t>MultiLineString ((147.09528736033379914 214.71910683417706878, 147.27334335229696194 214.10862914744623708, 147.27334335229696194 213.3200954687522426, 147.3242164928578859 212.86223720370409751))</t>
  </si>
  <si>
    <t>MultiLineString ((153.63248592240989865 213.1420394767890798, 153.50530307100765981 211.71759154108377743, 153.58161278184900311 210.64925558930480065, 153.53073964128810758 210.1659607539762078, 153.53073964128810758 209.60635620780627164))</t>
  </si>
  <si>
    <t>MultiLineString ((147.90925760930826982 212.81136406314320197, 148.77410099884360761 212.73505435230183025, 149.71525409922034555 212.55699836033866745, 150.42747806707299674 212.53156179005821969, 151.08882889436472396 212.32806922781460912))</t>
  </si>
  <si>
    <t>MultiLineString ((138.14161462161476379 215.20240166950566163, 138.90471173002833893 215.78744278595604555, 139.48975284647872286 216.3724839024064579))</t>
  </si>
  <si>
    <t>MultiLineString ((152.25891112726552024 217.26276386222227188, 152.0299819947414619 216.32161076184553394, 151.92823571361964241 215.32958452090792889, 152.00454542446101414 214.61736055305527771))</t>
  </si>
  <si>
    <t>MultiLineString ((141.04138363358629249 215.60938679399288276, 141.39749561751261808 214.56648741249438217, 141.52467846891485692 214.13406571772668485, 141.77904417171939144 213.49815146071540539))</t>
  </si>
  <si>
    <t>MultiLineString ((143.9920257861186883 216.8812153080154701, 143.40698466966830438 216.14355476988237115, 142.92368983433971152 215.68569650483425448, 142.10971958536526927 215.38045766146882443, 141.24487619582990305 214.99890910726205107, 140.53265222797725187 214.56648741249438217, 139.74411854928322896 214.05775600688534155, 139.46431627619827509 213.93057315548307429))</t>
  </si>
  <si>
    <t>MultiLineString ((134.37700222010792572 208.00385228013780647, 134.60593135263198405 206.98638946891975365, 134.86029705543649015 206.12154607938438744, 135.29271875020418747 205.28213926012946899, 135.39446503132597854 205.1803929790076495))</t>
  </si>
  <si>
    <t>MultiLineString ((131.35005035673415819 207.01182603920020142, 131.96052804346498988 205.96892665770167241, 132.62187887075674553 204.51904215171592227, 132.9016811438416994 203.47614277021739326, 132.97799085468307112 202.99284793488880041))</t>
  </si>
  <si>
    <t>MultiLineString ((137.12415181039671097 216.21986448072374287, 137.32764437264032154 215.43133080202971996, 137.81093920796891439 214.41386799081166714, 138.14161462161476379 213.42184174987403367, 138.31967061357792659 212.60787150089959141, 138.44685346498019385 212.07370352501010302))</t>
  </si>
  <si>
    <t>MultiLineString ((135.44533817188687408 216.4487936132478012, 135.7760135855327519 215.78744278595604555, 136.25930842086134476 214.74454340445754497, 136.71716668590948984 213.8288268743612548, 137.0987152401162632 213.06572976594770807, 137.3530809429207693 212.37894236837550466, 137.58201007544482763 212.07370352501010302))</t>
  </si>
  <si>
    <t>MultiLineString ((139.66780883844188565 209.47917335640400438, 139.94761111152683952 207.74948657733330037, 139.87130140068549622 206.9355163283588297, 139.54062598703961839 205.15495640872720173, 139.59149912760051393 204.29011301919183552, 139.66780883844188565 203.62876219190010829))</t>
  </si>
  <si>
    <t>MultiLineString ((137.42939065376214103 206.27416550106710247, 137.68375635656664713 205.81630723601895738, 137.78550263768846662 204.97690041676403894, 137.86181234852980992 204.18836673807004445, 137.83637577824936216 203.78138161358282332))</t>
  </si>
  <si>
    <t>MultiLineString ((152.61502311119184583 208.00385228013780647, 153.37812021960539255 207.31706488256560306, 154.1157807577384915 206.60484091471295187, 154.80256815531069492 206.17241921994528298, 155.03149728783475325 205.91805351714077688))</t>
  </si>
  <si>
    <t>MultiLineString ((150.30029521567072948 207.11357232032199249, 151.52125058913242128 206.42678492274978908, 152.5387134003504741 205.84174380629940515, 152.97113509511817142 205.58737810349489905, 153.45442993044673585 205.15495640872720173))</t>
  </si>
  <si>
    <t>MultiLineString ((151.16513860520609569 213.09116633622815584, 151.34319459716925849 212.12457666557099856, 151.34319459716925849 211.61584525996195794, 151.39406773773015402 210.52207273790253339, 151.44494087829104956 209.02131509135588772, 151.44494087829104956 208.76694938855135319, 151.54668715941286905 208.4108374046250276))</t>
  </si>
  <si>
    <t>MultiLineString ((152.00454542446101414 210.77643844070706791, 151.97910885418053795 209.93703162145214947, 152.23347455698507247 208.86869566967317269, 152.25891112726552024 208.02928885041825424))</t>
  </si>
  <si>
    <t>MultiLineString ((148.21449645267367146 207.77492314761374814, 149.2319592638917527 206.83377004723703863, 149.84243695062258439 206.22329236050617851, 150.60553405903615953 205.53650496293397509, 151.36863116744970625 204.8497175653618001, 151.57212372969331682 204.6716615733986373, 151.97910885418053795 204.39185930031365501))</t>
  </si>
  <si>
    <t>MultiLineString ((149.33370554501357219 213.90513658520262652, 149.99505637230529942 213.06572976594770807, 150.50378777791434004 212.48068864949732415, 150.8090266212797701 212.27719608725371359, 151.31775802688881072 211.8193378222055685, 151.41950430801060179 211.76846468164467296))</t>
  </si>
  <si>
    <t>MultiLineString ((154.19209046857986323 223.92714527570061023, 154.24296360914075876 223.31666758896977854, 154.34470989026254983 222.60444362111712735, 154.2938367497016543 221.84134651270358063))</t>
  </si>
  <si>
    <t>MultiLineString ((146.53568281416386299 211.51409897884016686, 146.9681045089315603 210.70012872986569619, 147.60401876594283976 209.93703162145214947, 148.13818674183232815 209.19937108331905051, 148.49429872575865375 208.84325909939272492, 148.9775935610872466 208.30909112350323653, 149.33370554501357219 207.87666942873553921, 149.61350781809852606 207.59686715565058535))</t>
  </si>
  <si>
    <t>MultiLineString ((151.1397020349256195 222.70618990223894684, 152.56414997063092187 221.9430927938253717, 153.07288137623996249 221.48523452877725504, 154.44645617138436933 221.07824940429003391, 155.92177724765056723 220.41689857699827826, 156.73574749662503791 220.1116597336328482, 158.16019543233034028 219.14507006297569092, 158.66892683793935248 218.78895807904936532, 159.33027766523110813 218.22935353287942917, 159.58464336803564265 218.07673411119671414))</t>
  </si>
  <si>
    <t>MultiLineString ((154.80256815531069492 222.96055560504345294, 154.90431443643251441 222.09571221550808673, 154.90431443643251441 221.33261510709454001, 155.05693385811520102 220.87475684204639492))</t>
  </si>
  <si>
    <t>MultiLineString ((159.68638964915743372 222.29920477775169729, 160.65297931981461943 221.63785395045997006, 161.46694956878906169 220.97650312316821442, 162.23004667720260841 220.41689857699827826, 162.84052436393346852 220.00991345251105713))</t>
  </si>
  <si>
    <t>MultiLineString ((160.24599419532736988 225.40246635196683656, 159.78813593027922479 224.23238411906604028, 159.73726278971832926 222.75706304279984238, 159.73726278971832926 221.07824940429003391, 159.73726278971832926 220.67126427980278436, 159.58464336803564265 219.70467460914562707, 159.38115080579200367 218.73808493848844137, 159.07591196242660203 217.61887584614856905, 159.07591196242660203 216.29617419156508618, 158.97416568130478254 215.63482336427333053))</t>
  </si>
  <si>
    <t>MultiLineString ((162.02655411495899784 216.65228617549141177, 162.68790494225075349 214.9734725369816033, 162.78965122337254456 214.51561427193345821, 163.09489006673797462 213.3964051795935859, 163.45100205066430021 212.32806922781460912, 163.75624089402970185 211.31060641659652788, 163.9088603157124453 210.59838244874387669, 164.11235287795602744 209.93703162145214947))</t>
  </si>
  <si>
    <t>MultiLineString ((159.48289708691382316 218.43284609512303973, 160.65297931981461943 217.56800270558767352, 161.72131527159356779 216.4487936132478012, 162.43353923944621897 215.83831592651694109, 163.24750948842068965 215.17696509922521386, 163.80711403459062581 214.66823369361617324))</t>
  </si>
  <si>
    <t>MultiLineString ((162.28091981776350394 222.40095105887351679, 162.94227064505525959 221.9430927938253717, 163.9088603157124453 220.87475684204639492, 164.51933800244327699 220.1116597336328482, 164.97719626749142208 219.50118204690201651, 165.07894254861321315 219.24681634409751041))</t>
  </si>
  <si>
    <t>MultiLineString ((161.61956899047177671 225.0972275086014065, 162.48441238000714293 222.80793618336073791, 162.586158661128934 222.09571221550808673, 162.48441238000714293 220.41689857699827826, 162.68790494225075349 218.6363386573666503, 162.73877808281164903 217.11014444053955685, 163.24750948842068965 215.68569650483425448, 163.45100205066430021 214.87172625585978381, 164.06147973739513191 213.24378575791087087, 164.21409915907784693 212.48068864949732415, 164.57021114300417253 211.5649721194010624, 164.72283056468688756 210.54750930818298116, 164.87544998636960258 209.68266591864761494, 165.02806940805231761 208.71607624799045766, 165.07894254861321315 208.35996426406413207))</t>
  </si>
  <si>
    <t>MultiLineString ((161.61956899047177671 226.87778742823303446, 161.87393469327628281 225.75857833589316215, 162.17917353664171287 225.04635436804051096, 162.48441238000714293 224.48674982187054638))</t>
  </si>
  <si>
    <t>MultiLineString ((162.89139750449436406 227.94612338001201124, 162.84052436393346852 227.13215313103754056, 162.94227064505525959 226.41992916318488938, 163.14576320729887016 225.65683205477134265, 163.14576320729887016 225.19897378972319757))</t>
  </si>
  <si>
    <t>MultiLineString ((160.60210617925369547 228.09874280169469785, 160.90734502261912553 227.28477255272025559, 161.61956899047177671 226.92866056879393, 162.02655411495899784 226.62342172542849994, 162.38266609888532344 226.16556346038038328, 162.63703180168982954 225.70770519533223819))</t>
  </si>
  <si>
    <t>MultiLineString ((161.56869584991085276 225.91119775757584875, 162.12830039608081734 225.45333949252773209, 162.89139750449436406 225.0972275086014065, 163.09489006673797462 224.84286180579687198, 163.34925576954248072 224.63936924355326141))</t>
  </si>
  <si>
    <t>MultiLineString ((112.57786148976080653 215.96549877791915151, 113.18833917649163823 216.27073762128458156, 114.71453339331874588 217.33907357306355834, 116.0881081884631385 218.10217068147710506, 116.95295157799850472 218.35653638428163958, 118.53001893538652212 218.96701407101247128, 120.1070862927745253 219.52661861718240743, 121.17542224455350208 219.93360374166962856, 122.34550447745428414 220.28971572559595415, 122.9051090236242203 220.44233514727866918))</t>
  </si>
  <si>
    <t>MultiLineString ((112.27262264639537648 214.54105084221384914, 112.98484661424802766 215.10065538838381372, 114.46016769051422557 215.66025993455374987, 115.22326479892777229 215.86375249679736044, 115.98636190734133322 216.21986448072368603, 116.80033215631578969 216.72859588633272665))</t>
  </si>
  <si>
    <t>MultiLineString ((112.1708763652735712 212.40437893865589558, 112.06913008415176591 211.74302811136416835, 112.27262264639537648 210.8273115812679066, 113.0357197548089232 209.45373678612349977, 113.59532430097885936 208.53802025602723802, 114.10405570658789998 207.87666942873548237, 114.76540653387965563 206.85920661751742955, 114.91802595556237065 206.60484091471289503, 115.12151851780598122 206.04523636854295887))</t>
  </si>
  <si>
    <t>MultiLineString ((116.49509331295037384 214.89716282614017473, 115.42675736117139706 214.38843142053116253, 114.56191397163604506 214.08319257716573247, 113.44270487929615854 213.52358803099579632, 112.52698834919988258 212.86223720370404067, 111.86563752190815535 212.45525207921681954, 111.30603297573820498 212.15001323585138948, 111.05166727293368467 211.94652067360777892, 110.69555528900735908 211.69215497080327282))</t>
  </si>
  <si>
    <t>MultiLineString ((114.25667512827061501 211.1834235651942322, 114.76540653387965563 210.31858017565886598, 115.17239165836687675 209.45373678612349977, 115.52850364229320235 208.94500538051445915, 115.78286934509772266 208.53802025602723802))</t>
  </si>
  <si>
    <t>MultiLineString ((112.67960777088259761 211.84477439248598785, 113.49357801985706828 210.31858017565886598, 114.00230942546609469 209.55548306724531926, 114.25667512827061501 209.19937108331899367, 114.66366025275783613 208.23278141266180796, 115.12151851780598122 207.57143058537008073, 115.22326479892777229 207.36793802312647017))</t>
  </si>
  <si>
    <t>MultiLineString ((116.34247389126765881 207.01182603920014458, 116.59683959407217912 206.45222149303020842, 117.76692182697296118 204.92602727620308656, 118.07216067033837703 204.56991529227676097, 118.37739951370380709 204.01031074610682481))</t>
  </si>
  <si>
    <t>MultiLineString ((116.29160075070674907 207.57143058537008073, 117.00382471855940025 207.11357232032193565, 117.6651755458511559 206.60484091471289503, 117.76692182697296118 206.45222149303020842))</t>
  </si>
  <si>
    <t>DEM_25</t>
  </si>
  <si>
    <t>MultiLineString ((8.69752035677609214 49.85557437054178109, 8.7055523670573205 49.85427751688655462))</t>
  </si>
  <si>
    <t>MultiLineString ((8.74272738688329731 49.87136869493689773, 8.7629617768615109 49.86833698090351419))</t>
  </si>
  <si>
    <t>MultiLineString ((8.79199566647054809 49.91336217194341174, 8.81677016649760326 49.90971417182715442, 8.82677436655364467 49.90819213426624401))</t>
  </si>
  <si>
    <t>MultiLineString ((8.69829146852542934 49.85446471225289145, 8.71396918398042608 49.85244580935351166))</t>
  </si>
  <si>
    <t>MultiLineString ((8.68090749181211763 49.92194131523264389, 8.69367190317674599 49.92032883524888831))</t>
  </si>
  <si>
    <t>MultiLineString ((8.67564318486111929 49.81302465038647398, 8.68404725671254596 49.81222440120533435))</t>
  </si>
  <si>
    <t>MultiLineString ((8.7434057223321382 49.84930321576295853, 8.75028597052344814 49.84865947413408094))</t>
  </si>
  <si>
    <t>MultiLineString ((8.68033607587648603 49.84918763343096515, 8.69409799906327585 49.84790723091856535))</t>
  </si>
  <si>
    <t>MultiLineString ((8.73065156426976863 49.85596700944924464, 8.75206328799459321 49.85409299368274816))</t>
  </si>
  <si>
    <t>MultiLineString ((8.77390297567323962 49.93846494232310107, 8.7851020376272384 49.93771752895980853))</t>
  </si>
  <si>
    <t>MultiLineString ((8.69143410823236273 49.81125614625235443, 8.70492748700628916 49.8104678209590972))</t>
  </si>
  <si>
    <t>MultiLineString ((8.78961581790199453 49.94049313269889012, 8.80605638826961368 49.9395993443767523))</t>
  </si>
  <si>
    <t>MultiLineString ((8.76606305501491612 49.93414465835054017, 8.77416273802861824 49.93385323054179992))</t>
  </si>
  <si>
    <t>MultiLineString ((8.76318106434636057 49.8419341767822317, 8.77438687178908694 49.84179183589779427))</t>
  </si>
  <si>
    <t>MultiLineString ((8.65386481570275556 49.83334235701133252, 8.67067260383089256 49.83289725148534188, 8.68289929760797996 49.8321078829803028, 8.68849535483497171 49.83294651749437776))</t>
  </si>
  <si>
    <t>MultiLineString ((8.6812866140733167 49.84561789424579814, 8.69507593382395605 49.84565498534480099))</t>
  </si>
  <si>
    <t>MultiLineString ((8.67585786260764991 49.85708039602765496, 8.67872366070682233 49.85708837325025655))</t>
  </si>
  <si>
    <t>MultiLineString ((8.70955186889757904 49.90945899409960163, 8.72293965088603684 49.9095740961359482))</t>
  </si>
  <si>
    <t>MultiLineString ((8.71364318162578755 49.79982581834305222, 8.73476066099956228 49.80004076610178743))</t>
  </si>
  <si>
    <t>MultiLineString ((8.78588959952354109 49.91851829763727011, 8.8006826086574339 49.91870935374109308))</t>
  </si>
  <si>
    <t>MultiLineString ((8.70939069666400378 49.87260910213768739, 8.72697144263369218 49.87298121664935735))</t>
  </si>
  <si>
    <t>MultiLineString ((8.70376111982631429 49.85040270172921595, 8.72311576107789044 49.85094461898812312))</t>
  </si>
  <si>
    <t>MultiLineString ((8.6736359052634846 49.93576630471022781, 8.69649443260081334 49.93705829668638785, 8.70911978961890298 49.93693690512203176))</t>
  </si>
  <si>
    <t>MultiLineString ((8.75454824622059924 49.95026361191574438, 8.77526998799323188 49.95184300965638613, 8.77979994263372632 49.95123673645545637))</t>
  </si>
  <si>
    <t>MultiLineString ((8.72759458317404935 49.92074285213006846, 8.74238889099804162 49.92077665688102428, 8.75692235489825421 49.9219608543590212))</t>
  </si>
  <si>
    <t>MultiLineString ((8.67593727821043359 49.80709653072013765, 8.69171057310805573 49.8077983328257119))</t>
  </si>
  <si>
    <t>MultiLineString ((8.67238501668333761 49.81968553968437874, 8.69096129773712356 49.82056002046098087))</t>
  </si>
  <si>
    <t>MultiLineString ((8.81318310584710574 49.94468447384525689, 8.82866683898164695 49.94516959854757232, 8.83485894900323032 49.94579354038784658))</t>
  </si>
  <si>
    <t>MultiLineString ((8.65584327483555782 49.84158285391244192, 8.66958571343551121 49.84294037449052439, 8.68079198352842596 49.84280708219629474, 8.68970096662979863 49.84349003937392553, 8.69835758290932937 49.84384227155241831))</t>
  </si>
  <si>
    <t>MultiLineString ((8.71190972843679923 49.82847878618158433, 8.74778538083130464 49.83079168030565853))</t>
  </si>
  <si>
    <t>MultiLineString ((8.75892762812235404 49.92266496997086733, 8.78366204383329219 49.92469001706355414, 8.80942092168988644 49.92621740755453885, 8.82038613217442524 49.92738773138945874))</t>
  </si>
  <si>
    <t>MultiLineString ((8.68171085490294914 49.87152473124172758, 8.70453552390202034 49.87343005259889139))</t>
  </si>
  <si>
    <t>MultiLineString ((8.75210805283577109 49.89078309773582021, 8.78497991645122589 49.89364844593173132))</t>
  </si>
  <si>
    <t>MultiLineString ((8.69488694767010273 49.84395670758016195, 8.72161306289518556 49.84649434628804698))</t>
  </si>
  <si>
    <t>MultiLineString ((8.8022516043763801 49.94045100854636843, 8.81743510242703898 49.94039355572197536, 8.83260744204224224 49.94354553007391218))</t>
  </si>
  <si>
    <t>MultiLineString ((8.72379513480558266 49.93758774239495324, 8.73450821951771417 49.9386889428116163))</t>
  </si>
  <si>
    <t>MultiLineString ((8.65915812959219622 49.8047426975040608, 8.68128125866734557 49.8071113499089364))</t>
  </si>
  <si>
    <t>MultiLineString ((8.6395337066266702 49.84309785966742368, 8.64538614248313841 49.84377467828392128))</t>
  </si>
  <si>
    <t>MultiLineString ((8.71716806967516433 49.94556628163742573, 8.73407205440258672 49.94760489191867237, 8.7431198127911891 49.94870146367814812))</t>
  </si>
  <si>
    <t>MultiLineString ((8.6901892026186438 49.97309372031564578, 8.73020869221008944 49.97811335505837604))</t>
  </si>
  <si>
    <t>MultiLineString ((8.78122150902891185 49.93551375276972948, 8.79664996202600413 49.93751809542674636, 8.81310039902355236 49.93952203575113913))</t>
  </si>
  <si>
    <t>MultiLineString ((8.70807684966353435 49.985961755573868, 8.74984527617334784 49.99133796893492132))</t>
  </si>
  <si>
    <t>MultiLineString ((8.71518694715808806 49.88252750010291692, 8.72897649021776623 49.884405456761165))</t>
  </si>
  <si>
    <t>MultiLineString ((8.71354701586345826 49.90230491544539859, 8.7200436777775483 49.90322657681761598))</t>
  </si>
  <si>
    <t>MultiLineString ((8.73017061565706953 49.95619819186581623, 8.76307596005580614 49.96104602777910486))</t>
  </si>
  <si>
    <t>MultiLineString ((8.73343610067401777 49.8790486472597081, 8.7469330676877437 49.88105517914407727))</t>
  </si>
  <si>
    <t>MultiLineString ((8.6496237736181758 49.86968531616837907, 8.67380571970149816 49.87337907664048231))</t>
  </si>
  <si>
    <t>MultiLineString ((8.68633302361423887 49.9503434802338262, 8.73021350714411604 49.95712163417679363))</t>
  </si>
  <si>
    <t>MultiLineString ((8.69548284201456134 49.93221281003931011, 8.70463840251617782 49.93454259844012455, 8.7088066303941325 49.93455313788025762))</t>
  </si>
  <si>
    <t>MultiLineString ((8.7454406520956951 49.80129991392293221, 8.747899591701497 49.81777455734125937))</t>
  </si>
  <si>
    <t>MultiLineString ((8.65349724112956764 49.84177144994872322, 8.66881175474605925 49.84458359451781462))</t>
  </si>
  <si>
    <t>MultiLineString ((8.70656338388930173 49.89763495616824684, 8.72006154598092742 49.90013868018580467))</t>
  </si>
  <si>
    <t>MultiLineString ((8.70879319629643867 49.9367823449167787, 8.71795385769469533 49.93849612955501982))</t>
  </si>
  <si>
    <t>MultiLineString ((8.71239080022623291 49.92764374224357482, 8.73903548622741688 49.93293394172073363))</t>
  </si>
  <si>
    <t>MultiLineString ((8.70799066761341223 49.89219534818085577, 8.72153938759323388 49.89499602855593707))</t>
  </si>
  <si>
    <t>MultiLineString ((8.7274386947792042 49.83522679896734786, 8.74549540607160658 49.8393851474696703))</t>
  </si>
  <si>
    <t>MultiLineString ((8.67430835649319931 49.89341244271903975, 8.70829063655605395 49.90165122225857885))</t>
  </si>
  <si>
    <t>MultiLineString ((8.75299383677020337 49.84207760931938225, 8.76443996019653859 49.84490119208587089))</t>
  </si>
  <si>
    <t>MultiLineString ((8.66088883018569788 49.83864156892383335, 8.67109324473218024 49.84120773756281153))</t>
  </si>
  <si>
    <t>MultiLineString ((8.70617451438047141 49.83853458689725358, 8.72848680513510899 49.84443123692913957))</t>
  </si>
  <si>
    <t>MultiLineString ((8.72361393955499409 49.83616472152792198, 8.74344712654834133 49.84148045297760632))</t>
  </si>
  <si>
    <t>MultiLineString ((8.75645861204226783 49.90806578511179481, 8.76715703091654674 49.91100884385118519))</t>
  </si>
  <si>
    <t>MultiLineString ((8.73729525471334867 49.80185816168256707, 8.74568000145568014 49.80418256486090911))</t>
  </si>
  <si>
    <t>MultiLineString ((8.70357842594172304 49.85490161966006184, 8.71663815657398544 49.85816287554963822, 8.7356310211928534 49.86404996292836955))</t>
  </si>
  <si>
    <t>MultiLineString ((8.77295715347613125 49.90235410510891967, 8.79256646565181121 49.90799029490399619))</t>
  </si>
  <si>
    <t>MultiLineString ((8.70896785746857915 49.83695233529915924, 8.71265368741016388 49.83803202835336066))</t>
  </si>
  <si>
    <t>MultiLineString ((8.74554350906952926 49.87867766768022904, 8.76288537750484231 49.88394165924302825))</t>
  </si>
  <si>
    <t>MultiLineString ((8.6759994804782945 49.83630176560426861, 8.68240330918891878 49.83847189582365189))</t>
  </si>
  <si>
    <t>MultiLineString ((8.69856469821893796 49.85811729205487808, 8.70472710647263526 49.86151549188176091, 8.71066814749533158 49.86229918417733842))</t>
  </si>
  <si>
    <t>MultiLineString ((8.74118492355601973 49.9074341091646474, 8.74652965550567174 49.90942219261652468))</t>
  </si>
  <si>
    <t>MultiLineString ((8.74883118497145418 49.88698690740970676, 8.75844941581060432 49.89077401867685779))</t>
  </si>
  <si>
    <t>MultiLineString ((8.6843420327226486 49.83278868330768319, 8.69003170721480522 49.83511019000278708))</t>
  </si>
  <si>
    <t>MultiLineString ((8.65555079200219879 49.82898303332740397, 8.66672331488539527 49.83329769440960177, 8.67128959508683828 49.83578111564389701, 8.67535368177475164 49.8372747978547892))</t>
  </si>
  <si>
    <t>MultiLineString ((8.71142312956225418 49.83086486697335715, 8.72615464744258418 49.8371589033038731))</t>
  </si>
  <si>
    <t>MultiLineString ((8.65525145067555712 49.8625319982126598, 8.66473589160104751 49.8667108672050361))</t>
  </si>
  <si>
    <t>MultiLineString ((8.76844700882078953 49.90572133115865938, 8.78448019309471562 49.91283389636544143))</t>
  </si>
  <si>
    <t>MultiLineString ((8.77027772883119638 49.9296461301417267, 8.78020576613058346 49.93444135364065772))</t>
  </si>
  <si>
    <t>MultiLineString ((8.73468504253922085 49.90648060102769534, 8.74121200210058902 49.91010827279745143, 8.7428739602033918 49.91095754689190045))</t>
  </si>
  <si>
    <t>MultiLineString ((8.73944887800961112 49.92200526061596122, 8.75343340169574624 49.93084671394109364))</t>
  </si>
  <si>
    <t>MultiLineString ((8.72068997789748224 49.83541659899844944, 8.72753894047045975 49.84004427354096833, 8.73261467009012371 49.84318523670285117))</t>
  </si>
  <si>
    <t>MultiLineString ((8.64420276124712572 49.84489503396754628, 8.65390409706499142 49.85138161838267479))</t>
  </si>
  <si>
    <t>MultiLineString ((8.78850886959879496 49.93198645439078831, 8.79435699217899369 49.93669060802861992))</t>
  </si>
  <si>
    <t>MultiLineString ((8.73448820927415959 49.80333400098260199, 8.74182979818296602 49.81043237701372561))</t>
  </si>
  <si>
    <t>MultiLineString ((8.74348908981133732 49.87913436744409523, 8.75082917033373242 49.88599189529934108, 8.75366848781971285 49.88914967138237699))</t>
  </si>
  <si>
    <t>MultiLineString ((8.70611389334454877 49.82892546703673275, 8.71887476040605414 49.8415640765074599))</t>
  </si>
  <si>
    <t>MultiLineString ((8.71419995566049188 49.8280232249475219, 8.71986919559301832 49.83403306119927834))</t>
  </si>
  <si>
    <t>MultiLineString ((8.71952130471806797 49.83936638401670649, 8.71898862810533437 49.84340004405331115, 8.71792875570840309 49.85047921243452151, 8.71623702130586864 49.85665101512015696, 8.7157072576297292 49.86010823589342067))</t>
  </si>
  <si>
    <t>MultiLineString ((8.69693551550736643 49.8286712173221531, 8.69234578524445745 49.84034362995485878))</t>
  </si>
  <si>
    <t>MultiLineString ((8.7128198760725617 49.80019215611991257, 8.70992365086496356 49.80787215516127731, 8.70618280333645167 49.8175486051257792, 8.70222969525909029 49.82284267871101946, 8.69924161981906963 49.82567922274771632))</t>
  </si>
  <si>
    <t>MultiLineString ((8.68007041044309524 49.79294440566229696, 8.70174458811703211 49.8262701575815683))</t>
  </si>
  <si>
    <t>MultiLineString ((8.74064872799637449 49.8885347131990855, 8.73268938688105223 49.89889212785480765))</t>
  </si>
  <si>
    <t>MultiLineString ((8.83926446309754787 49.93696739390197337, 8.81732588161880315 49.93553506135566522, 8.81528465226144498 49.935531828614657))</t>
  </si>
  <si>
    <t>MultiLineString ((8.71482146349964815 49.92400593856964264, 8.69468802755945447 49.92099027322991134))</t>
  </si>
  <si>
    <t>MultiLineString ((8.81496327375063338 49.88419020203505738, 8.79214496838444859 49.87861683064707563, 8.76123784772200231 49.87425252382462304))</t>
  </si>
  <si>
    <t>MultiLineString ((8.77716238701335172 49.8473967198142347, 8.76749290680767146 49.84556612201896542))</t>
  </si>
  <si>
    <t>MultiLineString ((8.71319490774013161 49.9401826486134226, 8.7063151608612408 49.93851854270316437))</t>
  </si>
  <si>
    <t>MultiLineString ((8.74920162131674317 49.81209548979195034, 8.73064760113152616 49.80760715244277037))</t>
  </si>
  <si>
    <t>MultiLineString ((8.80610343270363316 49.93254686825512323, 8.78890767476545776 49.92779380720119775))</t>
  </si>
  <si>
    <t>MultiLineString ((8.75772501298810901 49.83809381791562032, 8.74628605837542672 49.83428143144988809))</t>
  </si>
  <si>
    <t>MultiLineString ((8.73436560429179565 49.81992650495693198, 8.73939986577998518 49.83047823751012828))</t>
  </si>
  <si>
    <t>MultiLineString ((8.7041803268010316 49.91209523316510399, 8.68779196023785616 49.90605635340560298))</t>
  </si>
  <si>
    <t>MultiLineString ((8.71209893850704731 49.84568882264625955, 8.70219379870018805 49.84121712064697363))</t>
  </si>
  <si>
    <t>MultiLineString ((8.8243706599663998 49.99869809816652122, 8.76460005551619581 49.97025425341490745))</t>
  </si>
  <si>
    <t>MultiLineString ((8.66082161039844678 49.84825032930829281, 8.65264757230696091 49.84422880062315642))</t>
  </si>
  <si>
    <t>MultiLineString ((8.74477230590309773 49.85581154537201343, 8.73664369501180005 49.85159373305332764, 8.72902541491979811 49.84745888660735602, 8.72432445553994462 49.84555384854969873))</t>
  </si>
  <si>
    <t>MultiLineString ((8.72185099683739473 49.94366219728778589, 8.71498114230301191 49.9401870515542754))</t>
  </si>
  <si>
    <t>MultiLineString ((8.6747234280153247 49.85530678467685561, 8.6622853703351268 49.84901293516076493))</t>
  </si>
  <si>
    <t>MultiLineString ((8.7193412470471312 49.82647879282060899, 8.71224433225298256 49.82119123617651013, 8.70437135107794013 49.81820695816828959))</t>
  </si>
  <si>
    <t>MultiLineString ((8.73741183753754491 49.82734460000016696, 8.72878641416481749 49.82188989315584848, 8.72041176213147473 49.81742329839126171))</t>
  </si>
  <si>
    <t>MultiLineString ((8.77278326722018065 49.85792846934618439, 8.75830558047395158 49.84933523762349949))</t>
  </si>
  <si>
    <t>MultiLineString ((8.68279185995553071 49.86991339722660399, 8.66692252337651325 49.86002935934454428))</t>
  </si>
  <si>
    <t>MultiLineString ((8.74937236527500062 49.90218201370100104, 8.7353973019426423 49.89325769747949835))</t>
  </si>
  <si>
    <t>MultiLineString ((8.68401830535044894 49.81667102507100253, 8.67945642841693754 49.81369403018264563))</t>
  </si>
  <si>
    <t>MultiLineString ((8.66935696898370445 49.8866337797271413, 8.65041110663885782 49.87412507623565716))</t>
  </si>
  <si>
    <t>MultiLineString ((8.74968096614620983 49.86069881190455533, 8.74328339634801566 49.85622628334049011))</t>
  </si>
  <si>
    <t>MultiLineString ((8.73756893594549133 49.87950547470172324, 8.72856353813291896 49.87318130942954042))</t>
  </si>
  <si>
    <t>MultiLineString ((8.71066642485615894 49.87751968603080854, 8.70391530908863942 49.87273662954795839))</t>
  </si>
  <si>
    <t>MultiLineString ((8.76229247861463278 49.93198462237568691, 8.75588200380693493 49.92797404669160244, 8.74995283527615086 49.92319544705075174))</t>
  </si>
  <si>
    <t>MultiLineString ((8.73777905516414144 49.86267115769969394, 8.73091183078814126 49.85727442760294537))</t>
  </si>
  <si>
    <t>MultiLineString ((8.72067506160255057 49.81590052721531237, 8.71180492729291878 49.80945579663340084, 8.69813323498789792 49.79805717966394241))</t>
  </si>
  <si>
    <t>MultiLineString ((8.66195049502236714 49.83979774552695829, 8.6559225184978974 49.83501396176739462))</t>
  </si>
  <si>
    <t>MultiLineString ((8.72622198471359845 49.84778168304919177, 8.71760283087763987 49.84084395316772031))</t>
  </si>
  <si>
    <t>MultiLineString ((8.75989970154027375 49.86225785112662834, 8.75089932181011854 49.85501295537156352))</t>
  </si>
  <si>
    <t>MultiLineString ((8.68885983661704664 49.81581948677152383, 8.67848121213368984 49.80722713562619219))</t>
  </si>
  <si>
    <t>MultiLineString ((8.73036691145484234 49.82698575464947766, 8.71558596194742918 49.81457405435563146))</t>
  </si>
  <si>
    <t>MultiLineString ((8.68837273877334049 49.81240080474070453, 8.68407084138620533 49.80860122365856313))</t>
  </si>
  <si>
    <t>MultiLineString ((8.76868237014495477 49.88982920362789031, 8.75294929461580296 49.87579805107344555))</t>
  </si>
  <si>
    <t>MultiLineString ((8.82128478265041061 49.89132207416104592, 8.80858370126122736 49.87993816577611028))</t>
  </si>
  <si>
    <t>MultiLineString ((8.66586188692606285 49.87977940359673568, 8.65801135186514692 49.87267480090383032))</t>
  </si>
  <si>
    <t>MultiLineString ((8.75988342079717874 49.81360034492880118, 8.74949947339568546 49.80369680478851535))</t>
  </si>
  <si>
    <t>MultiLineString ((8.7954067417274544 49.92981669592403193, 8.789309272838981 49.92395931127052222))</t>
  </si>
  <si>
    <t>MultiLineString ((8.66799071597109361 49.84296694144705242, 8.66468478014813215 49.83972881537052046))</t>
  </si>
  <si>
    <t>MultiLineString ((8.78826212389170713 49.92779263048926452, 8.77926501424259165 49.91888541673846902))</t>
  </si>
  <si>
    <t>MultiLineString ((8.71313048785931876 49.8430874357388376, 8.70013447453205835 49.83021697302311281))</t>
  </si>
  <si>
    <t>MultiLineString ((8.79866258803991741 49.96226146852924899, 8.78108555943125779 49.94444884439667476, 8.77251450317961989 49.93609758832842971))</t>
  </si>
  <si>
    <t>MultiLineString ((8.73885610343709018 49.86053324511895113, 8.73657582520254472 49.85822240833918073))</t>
  </si>
  <si>
    <t>MultiLineString ((8.7217421004029454 49.91825861421123278, 8.71464899529510006 49.91000689008651392, 8.70855934976698443 49.90488635678565998))</t>
  </si>
  <si>
    <t>MultiLineString ((8.79966571064051273 49.92809071406346533, 8.7910943318420891 49.91974080696074623, 8.78038615969910019 49.90888578416961963, 8.77824917719786235 49.90582562048347626))</t>
  </si>
  <si>
    <t>MultiLineString ((8.75018063592963813 49.81967345909679068, 8.74284079408160864 49.811752165829148))</t>
  </si>
  <si>
    <t>MultiLineString ((8.71492924974905314 49.90572564044483528, 8.71036893035160276 49.90077363760940443))</t>
  </si>
  <si>
    <t>MultiLineString ((8.7154774732992788 49.85043204926827087, 8.71092227795636198 49.84548002974155878))</t>
  </si>
  <si>
    <t>MultiLineString ((8.68492254716101364 49.89296684442406615, 8.68213890668304877 49.8898301277030356))</t>
  </si>
  <si>
    <t>MultiLineString ((8.77264745015388492 49.90786804052054748, 8.75880062428507244 49.89192781336424787))</t>
  </si>
  <si>
    <t>MultiLineString ((8.66504932172380116 49.83857679366656868, 8.6556194724182749 49.82747962294401134))</t>
  </si>
  <si>
    <t>MultiLineString ((8.75870188221781376 49.90576435337830929, 8.75018471205746096 49.89559937406773571))</t>
  </si>
  <si>
    <t>MultiLineString ((8.69394480966414207 49.81669766194778504, 8.68914574213496316 49.81092064570393774))</t>
  </si>
  <si>
    <t>MultiLineString ((8.66807186532497731 49.83157229548738343, 8.66529452777881737 49.8281881168353209))</t>
  </si>
  <si>
    <t>MultiLineString ((8.81088646356839256 49.94285339575242233, 8.80276132806944744 49.93279383991622922))</t>
  </si>
  <si>
    <t>MultiLineString ((8.72860665735497321 49.90792707924224203, 8.7234063986591952 49.90145764848712417))</t>
  </si>
  <si>
    <t>MultiLineString ((8.77482898006830325 49.84940968212906398, 8.76217805107881098 49.8322564760259894, 8.75865286193968196 49.82434396772188734, 8.7505338075404584 49.81905662327021389))</t>
  </si>
  <si>
    <t>MultiLineString ((8.68874116732817114 49.90652012969569284, 8.68035961687000324 49.89604289326911868))</t>
  </si>
  <si>
    <t>MultiLineString ((8.73527141386184702 49.8929692020731963, 8.72489520681079078 49.87960511490463489))</t>
  </si>
  <si>
    <t>MultiLineString ((8.74006133770483196 49.9027261097049788, 8.7346254777545429 49.89564168155574464))</t>
  </si>
  <si>
    <t>MultiLineString ((8.69766058079572169 49.92199473091436346, 8.68939642613137231 49.91105726091139871))</t>
  </si>
  <si>
    <t>MultiLineString ((8.70214180741424492 49.92900154300529181, 8.697890536884195 49.9233021296178805))</t>
  </si>
  <si>
    <t>MultiLineString ((8.72702310135901627 49.85487373807691114, 8.72062699276906272 49.84624577256857236))</t>
  </si>
  <si>
    <t>MultiLineString ((8.69723173990310805 49.90016233008968527, 8.6929845431503221 49.89430897484700012))</t>
  </si>
  <si>
    <t>MultiLineString ((8.73102636466329685 49.85405120837239679, 8.72496068362480059 49.84563770564386687))</t>
  </si>
  <si>
    <t>MultiLineString ((8.67952028483274951 49.84307626111506551, 8.67622280977212768 49.83845479769133391))</t>
  </si>
  <si>
    <t>MultiLineString ((8.69458326036484408 49.8295106331149853, 8.69010784120373714 49.82319526313585811))</t>
  </si>
  <si>
    <t>MultiLineString ((8.73082174751456819 49.91379224929740133, 8.72335843798736121 49.90323453171459533))</t>
  </si>
  <si>
    <t>MultiLineString ((8.77043466476197864 49.9503149003694773, 8.76549284462140932 49.94305871062755386))</t>
  </si>
  <si>
    <t>MultiLineString ((8.68788549577252844 49.83156833026600196, 8.68294199880112139 49.82425208958511575))</t>
  </si>
  <si>
    <t>MultiLineString ((8.74182903107814369 49.87813135882596782, 8.7346208814340649 49.86935177206439107, 8.73048349431041437 49.8648068238738702, 8.72587428790415842 49.85972250978912257, 8.72625837328435772 49.85488051951894306))</t>
  </si>
  <si>
    <t>MultiLineString ((8.74208688112462973 49.85046295293539487, 8.73740256121644165 49.84267319456585454))</t>
  </si>
  <si>
    <t>MultiLineString ((8.69027873066859691 49.8336502872422713, 8.6875745342391486 49.82910759505723064))</t>
  </si>
  <si>
    <t>MultiLineString ((8.73769820828360366 49.83912072862019471, 8.72559083466417107 49.81867086942462919))</t>
  </si>
  <si>
    <t>MultiLineString ((8.65886232982733262 49.83948121176563717, 8.6532275143117019 49.82962490380760556))</t>
  </si>
  <si>
    <t>MultiLineString ((8.75428480773448392 49.9139266793193741, 8.7506202937659463 49.90741361039260937))</t>
  </si>
  <si>
    <t>MultiLineString ((8.65623655399412506 49.84101088880417763, 8.65295244393641205 49.83485136404144811))</t>
  </si>
  <si>
    <t>MultiLineString ((8.66704301665069643 49.85979909116843345, 8.65906328881096066 49.84470907700183773))</t>
  </si>
  <si>
    <t>MultiLineString ((8.78699002749118563 49.94171826391743707, 8.78013198642500825 49.93063614508196935, 8.7765985725684601 49.9221736464030883, 8.77234924691515872 49.91432458864101562, 8.77235286560701333 49.91355588979913449))</t>
  </si>
  <si>
    <t>MultiLineString ((8.68427873494991154 49.8242557383765714, 8.67993053766412714 49.81694097905823782, 8.67665322463189703 49.80955216684802167))</t>
  </si>
  <si>
    <t>MultiLineString ((8.67821060817814249 49.87920219041574654, 8.67327878599151347 49.8696563659687655))</t>
  </si>
  <si>
    <t>MultiLineString ((8.72565568195932606 49.94028261875683938, 8.72094558498857353 49.93089319907605272))</t>
  </si>
  <si>
    <t>MultiLineString ((8.73117327027419954 49.87348510781243505, 8.72840067324022151 49.86804384375034971, 8.72840159669018156 49.86787915485141554))</t>
  </si>
  <si>
    <t>MultiLineString ((8.77377214140600081 49.8916508388378972, 8.77200475879936192 49.88802418966153596))</t>
  </si>
  <si>
    <t>MultiLineString ((8.67421569152337568 49.83645050949971278, 8.66672229487484991 49.81997863115179115))</t>
  </si>
  <si>
    <t>MultiLineString ((8.66508754900165812 49.83304213795774018, 8.66181035111651454 49.82580666978731188))</t>
  </si>
  <si>
    <t>MultiLineString ((8.74948386322187233 49.90527019205391923, 8.74532590016891831 49.89587379990837945))</t>
  </si>
  <si>
    <t>MultiLineString ((8.64808923550674713 49.84990355269493989, 8.64528666283002778 49.84297656387756348))</t>
  </si>
  <si>
    <t>MultiLineString ((8.65406577916068187 49.8453861161723637, 8.65091323791196665 49.83745888090847842))</t>
  </si>
  <si>
    <t>MultiLineString ((8.68597595033867975 49.85830225728544463, 8.68485798549312982 49.85393489877267115, 8.68346992682894125 49.85195481798675132))</t>
  </si>
  <si>
    <t>MultiLineString ((8.73821377057491233 49.85156559092687445, 8.73651918261815474 49.84711647270648172))</t>
  </si>
  <si>
    <t>MultiLineString ((8.70209899439996271 49.88280209748381111, 8.6990556030642896 49.87479964005633093))</t>
  </si>
  <si>
    <t>MultiLineString ((8.68238010781512237 49.83362986413078488, 8.68075357133504788 49.8293022250928388))</t>
  </si>
  <si>
    <t>MultiLineString ((8.73605810642198932 49.91232207703529156, 8.73442573485724694 49.90770703461178215))</t>
  </si>
  <si>
    <t>MultiLineString ((8.69787441738434453 49.83964137029608565, 8.69449894728226269 49.8297509980636022))</t>
  </si>
  <si>
    <t>MultiLineString ((8.68482372486170817 49.86838151278089271, 8.68307549615653507 49.86291888253885674))</t>
  </si>
  <si>
    <t>MultiLineString ((8.69522216944773163 49.93105906874719579, 8.69125386069106654 49.91844180510818063))</t>
  </si>
  <si>
    <t>MultiLineString ((8.69365974669037023 49.91452778213492536, 8.69144452815117674 49.90721919101233794))</t>
  </si>
  <si>
    <t>MultiLineString ((8.67997071446815127 49.86037359786877943, 8.66555694272331323 49.81236494518600466))</t>
  </si>
  <si>
    <t>MultiLineString ((8.65352232210456407 49.87152079187177378, 8.64818412533742276 49.85320931803266831))</t>
  </si>
  <si>
    <t>MultiLineString ((8.69722761136599587 49.85656175522204592, 8.69323941484109497 49.84271717065848151))</t>
  </si>
  <si>
    <t>MultiLineString ((8.67517565639059107 49.85282685893924537, 8.67389837290756205 49.84828785191740508))</t>
  </si>
  <si>
    <t>MultiLineString ((8.72325527654575161 49.94354203948912385, 8.72225533007659415 49.93991649201088734))</t>
  </si>
  <si>
    <t>MultiLineString ((8.76183764781665531 49.90801360421834687, 8.76052352270562373 49.90302902784423367))</t>
  </si>
  <si>
    <t>MultiLineString ((8.69975093226807594 49.89694030332859853, 8.69858966560506985 49.89232503501564508))</t>
  </si>
  <si>
    <t>MultiLineString ((8.71756135992212577 49.82610391185286147, 8.71457911972152388 49.81374467194684286))</t>
  </si>
  <si>
    <t>MultiLineString ((8.74545147063794737 49.84169073628643076, 8.74296425607022698 49.8304861962238661))</t>
  </si>
  <si>
    <t>MultiLineString ((8.73296446401373849 49.84903259744977078, 8.73222221009790012 49.84507828572563426))</t>
  </si>
  <si>
    <t>MultiLineString ((8.70593269262840153 49.91755750609834763, 8.70363271786892767 49.90432989008141362))</t>
  </si>
  <si>
    <t>MultiLineString ((8.66549190642943579 49.86056334036923943, 8.66505346538669485 49.85518107236188001))</t>
  </si>
  <si>
    <t>MultiLineString ((8.7491318471513484 49.82894968057650686, 8.7482442163521732 49.81680200710769668))</t>
  </si>
  <si>
    <t>MultiLineString ((8.71505097813292195 49.94602232160417543, 8.71522357182785079 49.93695205165852968))</t>
  </si>
  <si>
    <t>MultiLineString ((8.76364941891883475 49.92237859211592621, 8.76380603602055785 49.91469185704979594))</t>
  </si>
  <si>
    <t>MultiLineString ((8.70839368513365031 49.94377653944660267, 8.70895674094290584 49.92940319650126924))</t>
  </si>
  <si>
    <t>MultiLineString ((8.76820772251237557 49.85586077034638208, 8.76901901924323468 49.84598090187113684, 8.76833131280596589 49.83000442186062173, 8.77067641247449714 49.81864532211680086))</t>
  </si>
  <si>
    <t>MultiLineString ((8.75087323858524258 49.86008640941788173, 8.7526517596372706 49.83779748896863993))</t>
  </si>
  <si>
    <t>MultiLineString ((8.821801013536966 49.93347498116576588, 8.82254773391384894 49.92471290582038534))</t>
  </si>
  <si>
    <t>MultiLineString ((8.60780351454112846 49.86253494012628806, 8.60907080400493463 49.8528534060905244))</t>
  </si>
  <si>
    <t>MultiLineString ((8.74478448084269466 49.84745347899253431, 8.74624216606691718 49.83658702267119622))</t>
  </si>
  <si>
    <t>MultiLineString ((8.72067438627637692 49.87992723242716409, 8.72241206948411651 49.86732453192658454))</t>
  </si>
  <si>
    <t>MultiLineString ((8.75658006732181526 49.948961101108317, 8.76235722278096496 49.93698132652710342, 8.76151520010970941 49.91453342769115409))</t>
  </si>
  <si>
    <t>MultiLineString ((8.67738366407440331 49.89618839383570048, 8.67887488628859494 49.88666052958220831))</t>
  </si>
  <si>
    <t>MultiLineString ((8.68523516069340396 50.00167591829958269, 8.68778357688002956 49.97646954591564139, 8.6907506717896954 49.95987358117686483, 8.69656477217989377 49.94482238259737272, 8.69614825564010197 49.93528937161416081))</t>
  </si>
  <si>
    <t>MultiLineString ((8.75445772519596943 49.95049403072040661, 8.7566400592207998 49.94296535269086945, 8.75604876190298498 49.94211853809884616))</t>
  </si>
  <si>
    <t>MultiLineString ((8.66884846738837034 49.89139833311695327, 8.67055193964866788 49.88586847029939975, 8.67168212047066689 49.87710836630456868))</t>
  </si>
  <si>
    <t>MultiLineString ((8.72604229718300317 49.87956665817920054, 8.72658270045422491 49.87413313692481154, 8.7281394063707225 49.86919606872760369))</t>
  </si>
  <si>
    <t>MultiLineString ((8.72846641206438889 49.8335822907400896, 8.72925048528701097 49.82996089876172618))</t>
  </si>
  <si>
    <t>MultiLineString ((8.68869428030412649 49.83979577967687646, 8.69052721059388666 49.83195977217695827))</t>
  </si>
  <si>
    <t>MultiLineString ((8.75841984190588541 49.94435273690059063, 8.75963663690479954 49.93920495889258859, 8.76108869352709441 49.93459574085640895, 8.76194468547006089 49.93006214964997724))</t>
  </si>
  <si>
    <t>MultiLineString ((8.68629966862457081 49.7984374849883551, 8.68969039756706785 49.78543584110138198))</t>
  </si>
  <si>
    <t>MultiLineString ((8.66982522995748006 49.94006026160077027, 8.67300000579420249 49.9285386902691215))</t>
  </si>
  <si>
    <t>MultiLineString ((8.73890150632219687 49.87504995845224443, 8.74205306554289585 49.86398755773310398))</t>
  </si>
  <si>
    <t>MultiLineString ((8.75267001172444559 49.90552406601873514, 8.75364364369635339 49.90210882125904135))</t>
  </si>
  <si>
    <t>MultiLineString ((8.68088408203646011 49.84815981993041589, 8.68270249276371509 49.84272998134809285))</t>
  </si>
  <si>
    <t>MultiLineString ((8.73702028772747674 49.80564547415223586, 8.74735672491808991 49.77536491344689296))</t>
  </si>
  <si>
    <t>MultiLineString ((8.68843852725548338 49.86160272917599912, 8.691293896309638 49.8532934490874311, 8.69414464342616711 49.84556049655384413))</t>
  </si>
  <si>
    <t>MultiLineString ((8.72301962794703911 49.98455347373943169, 8.72790618282928321 49.96365644022309738, 8.72989710296266352 49.9485945579433448, 8.73616393120338763 49.93538729687719524, 8.74672644586017611 49.91972927288434647, 8.74915063954590799 49.91143251731403296))</t>
  </si>
  <si>
    <t>MultiLineString ((8.68342422890002652 49.88818673819588412, 8.68472233541801764 49.88456708077309543))</t>
  </si>
  <si>
    <t>MultiLineString ((8.69408115727209108 49.81525696142465875, 8.69692611378934011 49.80801795490251749))</t>
  </si>
  <si>
    <t>MultiLineString ((8.7435135615817714 49.89696848582681099, 8.74761008206780488 49.88729173984263099))</t>
  </si>
  <si>
    <t>MultiLineString ((8.74603714267371934 49.91496178991259569, 8.75301866300002374 49.89991021103424629))</t>
  </si>
  <si>
    <t>MultiLineString ((8.69388234393568737 49.84642055542413175, 8.69894194714661317 49.83567177598373377))</t>
  </si>
  <si>
    <t>MultiLineString ((8.70096373024509084 49.89325363305406569, 8.70530355867335714 49.88404022347913269))</t>
  </si>
  <si>
    <t>MultiLineString ((8.68832709078547261 49.91850300834391163, 8.69065425207649334 49.9135685454039475))</t>
  </si>
  <si>
    <t>MultiLineString ((8.66512749001300264 49.80628350955306161, 8.6687417734075094 49.79871801476618032))</t>
  </si>
  <si>
    <t>MultiLineString ((8.76814358007676731 49.90386184671604042, 8.77054689482322125 49.899023768830574))</t>
  </si>
  <si>
    <t>MultiLineString ((8.77143117638842362 49.90152765741727592, 8.77503450048993372 49.89428833879357228))</t>
  </si>
  <si>
    <t>MultiLineString ((8.67437735102357621 49.8594231006424522, 8.67644284359515439 49.85531159621292119))</t>
  </si>
  <si>
    <t>MultiLineString ((8.6937838396837499 49.86235808166308914, 8.69623199450983897 49.85791785518887309))</t>
  </si>
  <si>
    <t>MultiLineString ((8.70839742032950959 49.88944623617673102, 8.71200337838867078 49.88319700633159925))</t>
  </si>
  <si>
    <t>MultiLineString ((8.70982513719103579 49.80006336108213816, 8.71231780849292115 49.80879829972261064))</t>
  </si>
  <si>
    <t>MultiLineString ((8.67093680337868555 49.7939481639771131, 8.68768605176122044 49.76089107100918341, 8.69202888594844403 49.7576088107322434))</t>
  </si>
  <si>
    <t>MultiLineString ((8.68528128702484636 49.85739457058706847, 8.68759942433878507 49.85344824390654139))</t>
  </si>
  <si>
    <t>MultiLineString ((8.73498212881242964 49.87596423921372946, 8.73922243538039467 49.86938621758702084))</t>
  </si>
  <si>
    <t>MultiLineString ((8.6773699542993068 49.87388312247697542, 8.68457802111400134 49.86270395684005763))</t>
  </si>
  <si>
    <t>MultiLineString ((8.78823666004524995 49.87035072769984367, 8.79695680155174919 49.85686166064489555))</t>
  </si>
  <si>
    <t>MultiLineString ((8.77283147153580245 49.95624840624530094, 8.77835854423190654 49.94777763720864527))</t>
  </si>
  <si>
    <t>MultiLineString ((8.65468088315192396 49.82578564899899476, 8.6600856145951628 49.81757632645255995))</t>
  </si>
  <si>
    <t>MultiLineString ((8.72742615155929435 49.85864996961629458, 8.73138243012728843 49.85281697668635559))</t>
  </si>
  <si>
    <t>MultiLineString ((8.66723499176217338 49.88378347901062426, 8.67468118899093632 49.87335013018348917))</t>
  </si>
  <si>
    <t>MultiLineString ((8.6488971908758252 49.83683781803159007, 8.65465899300228614 49.82886045893537386))</t>
  </si>
  <si>
    <t>MultiLineString ((8.75609580477521909 49.90329903801573153, 8.76280516141248711 49.89424220032532986))</t>
  </si>
  <si>
    <t>MultiLineString ((8.71409978217811165 49.88427268357228428, 8.71557696221937661 49.88230002854365353))</t>
  </si>
  <si>
    <t>MultiLineString ((8.69475561461612045 49.82942228977726984, 8.69809299767731758 49.82498433835730367))</t>
  </si>
  <si>
    <t>MultiLineString ((8.66617740697873273 49.84787136556872156, 8.66964432914113026 49.84368165515645188))</t>
  </si>
  <si>
    <t>MultiLineString ((8.69604859328346969 49.85641955127110236, 8.70203802418988026 49.84920918050894301))</t>
  </si>
  <si>
    <t>MultiLineString ((8.78793264918771833 49.9470132644912681, 8.79319132861909836 49.9407645861342786))</t>
  </si>
  <si>
    <t>MultiLineString ((8.77501382651321293 49.89873493275003824, 8.7801399454710225 49.89281591911456815))</t>
  </si>
  <si>
    <t>MultiLineString ((8.68938270754971676 49.89314356809523332, 8.69785084692549759 49.88427265307560532, 8.70171161039671048 49.87818909154789537, 8.70582521796825404 49.87227072857730548, 8.7104355780998759 49.86832974952890396, 8.71325200086919693 49.86603107371687571))</t>
  </si>
  <si>
    <t>MultiLineString ((8.6701682370980766 49.82750214510449638, 8.67658110375479374 49.82027374814497733))</t>
  </si>
  <si>
    <t>MultiLineString ((8.64801221903181272 49.84413794690924959, 8.65196525864609534 49.83992193968551732))</t>
  </si>
  <si>
    <t>MultiLineString ((8.70571310272837096 49.8278037048012834, 8.71186030669650258 49.82156084011052144))</t>
  </si>
  <si>
    <t>MultiLineString ((8.7475281963096414 49.8174154248857235, 8.75182718962881445 49.81311988159803406))</t>
  </si>
  <si>
    <t>MultiLineString ((8.7369265726738341 49.96362468880983698, 8.74167475382003545 49.95894174043957747))</t>
  </si>
  <si>
    <t>MultiLineString ((8.73209369602436603 50.00630076949500591, 8.74292665670363967 49.99576801426623263))</t>
  </si>
  <si>
    <t>MultiLineString ((8.73076157691698107 49.85586219943152031, 8.73562710057608705 49.8511796904002793))</t>
  </si>
  <si>
    <t>MultiLineString ((8.67411158077547917 49.84751973567833261, 8.68045062484908669 49.84169513978618227))</t>
  </si>
  <si>
    <t>MultiLineString ((8.69081389335451604 49.82427335500251075, 8.69905690147269972 49.81714596223960001))</t>
  </si>
  <si>
    <t>MultiLineString ((8.69380387524141796 49.89646352711321953, 8.71078526951258425 49.88251660459595627))</t>
  </si>
  <si>
    <t>MultiLineString ((8.79891165099697936 49.94587999603699302, 8.80544101614392716 49.94053874653910441))</t>
  </si>
  <si>
    <t>MultiLineString ((8.69956960579438565 49.84466738764228921, 8.70279515198658515 49.84206206757080082))</t>
  </si>
  <si>
    <t>MultiLineString ((8.74050621073232925 49.85860311306709036, 8.74492393629920706 49.85515370494817233))</t>
  </si>
  <si>
    <t>MultiLineString ((8.67813516698951304 49.85475690086382627, 8.6870960273113802 49.84801673952562595))</t>
  </si>
  <si>
    <t>MultiLineString ((8.72333994898457554 49.88417158069664481, 8.73511270101467296 49.87538811969341879))</t>
  </si>
  <si>
    <t>MultiLineString ((8.67755132164434961 49.8888861168331772, 8.68902472575761742 49.88092286331436043))</t>
  </si>
  <si>
    <t>MultiLineString ((8.7585376552420815 49.97663174379101747, 8.76545749517500461 49.97108946208515334, 8.77928478481779173 49.96167057033096626, 8.78187381973693526 49.96056416963647706))</t>
  </si>
  <si>
    <t>MultiLineString ((8.665664079543971 49.81612545580920681, 8.67434436601435443 49.81219754442192027, 8.67844694800132821 49.80759759961691913, 8.68074483111662687 49.806451101795993, 8.68355368476741418 49.80497656864239531))</t>
  </si>
  <si>
    <t>MultiLineString ((8.67369772340237333 49.86043298345965979, 8.68288999076387391 49.85492374736650589))</t>
  </si>
  <si>
    <t>MultiLineString ((8.76022132522120245 49.89969343005274283, 8.77070215909253115 49.89395047251589688))</t>
  </si>
  <si>
    <t>MultiLineString ((8.71098315068819495 50.00430535248134589, 8.73562602651908193 49.99102861831501343))</t>
  </si>
  <si>
    <t>MultiLineString ((8.74814485186380608 49.86858248774142766, 8.76334446883861062 49.86062699153549715))</t>
  </si>
  <si>
    <t>MultiLineString ((8.7056102065621932 49.81853949643476653, 8.71837428877856091 49.81214820241947905))</t>
  </si>
  <si>
    <t>MultiLineString ((8.6915830718980196 49.80783916681785684, 8.69745355130226372 49.80505486099025347))</t>
  </si>
  <si>
    <t>MultiLineString ((8.68593196739609574 49.86254229895843082, 8.70143545047298872 49.85535734923423945))</t>
  </si>
  <si>
    <t>MultiLineString ((8.73273416791554347 49.95422786367436885, 8.74578232160495084 49.94849308976493774))</t>
  </si>
  <si>
    <t>MultiLineString ((8.66595050666345657 49.86693375564312447, 8.69814124185485049 49.85302327021538815))</t>
  </si>
  <si>
    <t>MultiLineString ((8.74579510124189952 49.92181348213926384, 8.75448580865029591 49.91829138028420942))</t>
  </si>
  <si>
    <t>MultiLineString ((8.69029607161841433 49.86992461269942112, 8.70127912336818632 49.8656714610301961))</t>
  </si>
  <si>
    <t>MultiLineString ((8.72651028243503291 49.81924946620721073, 8.73135657507753393 49.81744918292570645))</t>
  </si>
  <si>
    <t>MultiLineString ((8.70319041406692762 49.87942256789579432, 8.71392012837053365 49.87545223853310006))</t>
  </si>
  <si>
    <t>MultiLineString ((8.72012274341521376 49.84546143463244761, 8.72190926539376044 49.8448069671622136))</t>
  </si>
  <si>
    <t>MultiLineString ((8.66663613654068321 49.84980462719570227, 8.67473981630864088 49.84690652735488214))</t>
  </si>
  <si>
    <t>MultiLineString ((8.68059520516898431 49.85334681200755824, 8.69310351640451984 49.84909861728876024))</t>
  </si>
  <si>
    <t>MultiLineString ((8.72276841061797903 49.86740225580737018, 8.74349759519155789 49.86068529635557667))</t>
  </si>
  <si>
    <t>MultiLineString ((8.71040129173857913 49.88471640454856271, 8.71563632695324841 49.88304128217684763))</t>
  </si>
  <si>
    <t>MultiLineString ((8.69800555374058604 49.83391866417854033, 8.71433109542451412 49.82885459086941893))</t>
  </si>
  <si>
    <t>MultiLineString ((8.71417170919490225 49.81264877559387827, 8.72464206572452561 49.80975298758560399))</t>
  </si>
  <si>
    <t>MultiLineString ((8.67377262937891835 49.82722464818127861, 8.6851971036666864 49.82464259563534625))</t>
  </si>
  <si>
    <t>MultiLineString ((8.67731599714259616 49.83046318348104364, 8.68600298393748815 49.82864211762264972))</t>
  </si>
  <si>
    <t>MultiLineString ((479993.30128369119483978 5523989.07010472565889359, 480071.08306215319316834 5523755.72476933989673853, 480181.6150631255004555 5523587.87987897451967001, 480251.20928595989244059 5523465.06654456071555614, 480324.89728660805849358 5523338.15943233296275139, 480365.83506474591558799 5523264.47143168468028307, 480398.58528725622454658 5523207.15854229219257832))</t>
  </si>
  <si>
    <t>MultiLineString ((478261.63326845882693306 5522748.65542714763432741, 478449.94704789307434112 5522793.68698309920728207, 478638.26082732737995684 5522818.24964998196810484, 478797.91816206509247422 5522859.1874281195923686, 478912.54394085117382929 5522887.84387281630188227, 478957.5754968028049916 5522900.12520625814795494))</t>
  </si>
  <si>
    <t>MultiLineString ((477184.96970343257999048 5523845.78788124304264784, 477303.68926003243541345 5523882.63188156671822071, 477492.00303946668282151 5523919.47588189132511616, 477606.62881825276417658 5523939.94477096013724804, 477721.25459703884553164 5523968.6012156568467617, 477876.81815396278398111 5524017.72654942143708467, 478044.66304432810284197 5524079.13321662880480289, 478134.72615623142337427 5524111.88343913946300745))</t>
  </si>
  <si>
    <t>MultiLineString ((479612.57994700892595574 5524177.38388415984809399, 479518.42305729177314788 5524058.66432755999267101, 479391.51594506436958909 5523927.66343751829117537, 479321.921722229977604 5523858.06921468395739794, 479268.70261065074009821 5523813.03765873238444328))</t>
  </si>
  <si>
    <t>MultiLineString ((478404.9154919414431788 5522126.40119945164769888, 478343.50882473459932953 5522101.83853256888687611, 478278.00837971398141235 5522069.08831005915999413))</t>
  </si>
  <si>
    <t>MultiLineString ((478339.41504692082526162 5522015.86919847968965769, 478429.47815882414579391 5522019.96297629363834858, 478482.69727040338329971 5522028.15053192060440779, 478503.16615947237005457 5522028.15053192060440779))</t>
  </si>
  <si>
    <t>MultiLineString ((476259.7759175164392218 5521991.30653159692883492, 476218.83813937858212739 5521876.68075281102210283, 476198.36925030965358019 5521819.3678634176030755, 476202.4630281234276481 5521819.3678634176030755))</t>
  </si>
  <si>
    <t>MultiLineString ((478773.35549518238985911 5522408.87186860293149948, 478564.57282667915569618 5522306.52742325887084007, 478413.10304756899131462 5522257.40208949334919453, 478286.19593534158775583 5522212.37053354177623987, 478249.35193501750472933 5522204.18297791387885809))</t>
  </si>
  <si>
    <t>MultiLineString ((477111.28170278441393748 5522732.28031589277088642, 477225.90748157043708488 5522687.24875994119793177, 477307.78303784620948136 5522601.27942585106939077, 477389.65859412198187783 5522543.96653645858168602, 477401.93992756336228922 5522519.40386957582086325))</t>
  </si>
  <si>
    <t>MultiLineString ((476775.59192205377621576 5522699.53009338211268187, 476730.56036610208684579 5522548.06031427159905434, 476714.18525484693236649 5522429.34075767174363136, 476689.62258796422975138 5522322.90253451373428106, 476665.05992108146892861 5522245.12075605150312185, 476656.87236545392079279 5522208.27675572782754898))</t>
  </si>
  <si>
    <t>MultiLineString ((477598.4412626251578331 5522281.9647563761100173, 477659.84792983200168237 5522093.6509769419208169, 477717.16081922501325607 5521942.18119783140718937, 477790.84881987323751673 5521749.77364058326929808, 477831.78659801109461114 5521663.80430649407207966, 477880.91193177655804902 5521536.8971942663192749, 477905.47459865926066414 5521479.58430487290024757, 477917.75593210064107552 5521438.64652673527598381))</t>
  </si>
  <si>
    <t>MultiLineString ((477242.28259282559156418 5522453.90342455450445414, 477348.72081598412478343 5522384.30920172017067671, 477446.97148351499345154 5522322.90253451373428106, 477541.1283732321462594 5522265.58964512031525373, 477618.9101516940863803 5522224.65186698269098997, 477655.75415201822761446 5522204.18297791387885809))</t>
  </si>
  <si>
    <t>MultiLineString ((476165.6190277993446216 5524025.91410504933446646, 476235.21325063373660669 5523911.28832626342773438, 476296.61991784058045596 5523792.5687696635723114, 476362.12036286114016548 5523653.38032399490475655, 476431.71458569553215057 5523522.3794339532032609, 476505.40258634375641122 5523403.65987735334783792, 476538.15280885406536981 5523301.31543200928717852, 476583.18436480569653213 5523219.43987573310732841, 476632.30969857115997002 5523170.31454196758568287, 476644.5910320125403814 5523141.6580972708761692))</t>
  </si>
  <si>
    <t>MultiLineString ((477037.59370213618967682 5523542.84832302201539278, 477119.4692584119620733 5523399.56609954033046961, 477164.50081436365144327 5523317.69054326415061951, 477193.15725906012812629 5523272.65898731257766485, 477205.43859250150853768 5523244.00254261586815119))</t>
  </si>
  <si>
    <t>MultiLineString ((476165.6190277993446216 5522183.71408884506672621, 476149.2439165441901423 5522011.7754206657409668, 476136.96258310280973092 5521917.6185309486463666, 476124.68124966142931953 5521876.68075281102210283))</t>
  </si>
  <si>
    <t>MultiLineString ((475788.99146893084980547 5522064.99453224521130323, 475899.52346990309888497 5522097.74475475493818521, 475973.21147055126493797 5522097.74475475493818521, 476018.24302650295430794 5522101.83853256888687611))</t>
  </si>
  <si>
    <t>MultiLineString ((477356.90837161167291924 5523551.03587864991277456, 477459.25281695637386292 5523571.50476771872490644, 477545.22215104592032731 5523591.97365678753703833, 477610.72259606653824449 5523596.06743460148572922, 477676.22304108715616167 5523604.254990229383111, 477692.59815234231064096 5523596.06743460148572922))</t>
  </si>
  <si>
    <t>MultiLineString ((477446.97148351499345154 5523055.68876318167895079, 477492.00303946668282151 5522805.96831654105335474, 477561.5972623010748066 5522572.62298115435987711, 477582.0661513700033538 5522445.71586892753839493, 477577.9723735562292859 5522396.59053516201674938))</t>
  </si>
  <si>
    <t>MultiLineString ((482588.75641763280145824 5533904.19996972009539604, 482625.60041795688448474 5533826.41819125786423683, 482658.35064046719344333 5533719.97996809985488653, 482687.00708516372833401 5533601.26041149999946356, 482719.7573076740372926 5533494.82218834105879068, 482736.13241892919177189 5533376.10263174120336771, 482756.6013079981203191 5533269.66440858319401741, 482768.88264143950073048 5533220.53907481767237186, 482768.88264143950073048 5533200.07018574886023998))</t>
  </si>
  <si>
    <t>MultiLineString ((482265.34797034354414791 5533372.00885392818599939, 482236.69152564700925723 5533191.8826301209628582, 482191.65996969537809491 5533011.75640631467103958, 482113.87819123337976635 5532811.16129343863576651, 482072.94041309552267194 5532651.50395870115607977, 482040.19019058521371335 5532532.7844021013006568, 482011.53374588867882267 5532455.00262363906949759, 481986.97107900591799989 5532360.84573392197489738, 481970.5959677507635206 5532283.06395545974373817))</t>
  </si>
  <si>
    <t>MultiLineString ((478081.50704465218586847 5522470.2785358102992177, 478110.16348934866255149 5522290.15231200307607651, 478155.19504530035192147 5522130.49497726559638977, 478192.03904562443494797 5521991.30653159692883492, 478208.41415687958942726 5521901.24341969378292561, 478220.69549032096983865 5521835.74297467246651649, 478228.88304594851797447 5521762.05497402418404818, 478228.88304594851797447 5521733.39852932840585709))</t>
  </si>
  <si>
    <t>MultiLineString ((478404.9154919414431788 5521905.33719750680029392, 478388.54038068628869951 5521770.24252965208142996, 478380.35282505868235603 5521676.08563993498682976, 478376.25904724490828812 5521581.92875021789222956, 478368.0714916173601523 5521557.36608333513140678))</t>
  </si>
  <si>
    <t>MultiLineString ((478007.81904400396160781 5522805.96831654105335474, 477999.631488376413472 5522670.8736486854031682, 477987.35015493503306061 5522548.06031427159905434, 477975.06882149365264922 5522449.80964674148708582, 477954.59993242472410202 5522380.21542390622198582))</t>
  </si>
  <si>
    <t>MultiLineString ((477880.91193177655804902 5522961.53187346458435059, 477860.44304270762950182 5522805.96831654105335474, 477848.16170926624909043 5522670.8736486854031682, 477831.78659801109461114 5522556.24786989949643612, 477831.78659801109461114 5522515.31009176187217236))</t>
  </si>
  <si>
    <t>MultiLineString ((480648.30573389725759625 5533380.1964095551520586, 480742.46262361435219646 5533200.07018574886023998, 480824.33817989012459293 5533011.75640631467103958, 480893.93240272451657802 5532880.75551627296954393, 480951.24529211752815172 5532762.03595967311412096, 481004.46440369682386518 5532622.8475140044465661, 481061.77729308983543888 5532504.12795740459114313, 481090.43373778637032956 5532450.90884582512080669))</t>
  </si>
  <si>
    <t>MultiLineString ((480537.7737329249503091 5532495.94040177669376135, 480656.49328952480573207 5532287.15773327369242907, 480721.99373454542364925 5532139.78173197712749243, 480771.11906831088708714 5532037.43728663306683302, 480795.68173519358970225 5531976.0306194256991148))</t>
  </si>
  <si>
    <t>MultiLineString ((485001.35614255873952061 5522512.58090655133128166, 484919.48058628296712413 5522288.78771939780563116, 484914.02221586456289515 5522256.03749688714742661, 484914.02221586456289515 5522234.20401521399617195))</t>
  </si>
  <si>
    <t>MultiLineString ((481147.74662717938190326 5533588.97907805815339088, 481266.46618377923732623 5533433.41552113462239504, 481356.52929568255785853 5533269.66440858319401741, 481430.21729633078211918 5533155.03862979728728533, 481512.092852606496308 5533056.78796226624399424, 481561.21818637195974588 5532974.91240599006414413, 481602.15596450987504795 5532848.00529376324266195, 481651.28129827533848584 5532741.56707060430198908, 481675.84396515804110095 5532671.97284776996821165, 481704.50040985457599163 5532626.941291818395257))</t>
  </si>
  <si>
    <t>MultiLineString ((484823.95910396112594754 5533048.60040663834661245, 484811.67777051974553615 5532880.75551627296954393, 484791.20888145081698895 5532762.03595967311412096, 484778.92754800943657756 5532647.41018088720738888, 484778.92754800943657756 5532561.44084679801017046, 484762.55243675428209826 5532516.40929084643721581))</t>
  </si>
  <si>
    <t>MultiLineString ((481954.22085649566724896 5533850.9808581406250596, 482077.03419090929673985 5533748.6364127965644002, 482203.94130313670029864 5533625.82307838276028633, 482265.34797034354414791 5533539.85374429263174534, 482285.81685941247269511 5533511.19729959685355425))</t>
  </si>
  <si>
    <t>MultiLineString ((482830.2893086462863721 5532328.0955114122480154, 482961.29019868752220646 5532315.81417797040194273, 483055.44708840461680666 5532299.43906671553850174, 483133.22886686661513522 5532299.43906671553850174, 483141.4164224942214787 5532295.34528890158981085))</t>
  </si>
  <si>
    <t>MultiLineString ((482437.28663852263707668 5531034.46172225475311279, 482580.56886200519511476 5531120.43105634395033121, 482732.03864111535949633 5531210.4941682480275631, 482899.88353148067835718 5531333.30750266090035439, 483080.00975528737762943 5531468.40217051655054092, 483182.35420063207857311 5531558.46528241969645023, 483296.97997941815992817 5531644.43461650889366865, 483370.66798006632598117 5531734.49772841297090054, 483460.73109196964651346 5531840.93595157098025084, 483542.60664824541890994 5531910.53017440531402826, 483595.82575982465641573 5531947.37417472992092371))</t>
  </si>
  <si>
    <t>MultiLineString ((478248.32849056395934895 5522716.92864909116178751, 478219.67204586742445827 5522686.22531548794358969, 478189.99215671746060252 5522663.70953751169145107, 478174.64048991579329595 5522643.24064844287931919))</t>
  </si>
  <si>
    <t>MultiLineString ((478350.67293590866029263 5522064.99453224521130323, 478395.7044918603496626 5522071.13519896660000086, 478418.22026983619434759 5522070.1117545124143362, 478433.57193663786165416 5522067.04142115265130997))</t>
  </si>
  <si>
    <t>MultiLineString ((477951.52959906432079151 5522657.56887079123407602, 477944.36548789020162076 5522611.51387038640677929, 477938.22482116951141506 5522568.52920334134250879, 477922.87315436778590083 5522529.63831411022692919, 477907.52148756611859426 5522502.00531386770308018, 477901.38082084542838857 5522486.65364706609398127))</t>
  </si>
  <si>
    <t>MultiLineString ((477758.09859736281214282 5522552.1540920864790678, 477801.08326440758537501 5522601.27942585200071335, 477848.16170926619088277 5522655.52198188472539186, 477869.65404278854839504 5522672.92053759284317493))</t>
  </si>
  <si>
    <t>MultiLineString ((478336.34471356042195112 5522062.94764333870261908, 478361.93082489655353129 5522031.22086528223007917, 478375.2356027914211154 5522011.77542066667228937, 478378.30593615170801058 5522004.61130949202924967))</t>
  </si>
  <si>
    <t>MultiLineString ((478273.91460190014913678 5522200.08920010086148977, 478256.51604619156569242 5522143.79975516069680452, 478247.30504611053038388 5522114.11986601073294878, 478241.16437938984017819 5522097.74475475586950779))</t>
  </si>
  <si>
    <t>MultiLineString ((478411.05615866201696917 5522027.12708746828138828, 478403.89204748789779842 5521986.18930932972580194, 478402.86860303446883336 5521962.65008690115064383, 478405.9389363948139362 5521941.15775337815284729, 478406.96238084824290127 5521936.04053111094981432))</t>
  </si>
  <si>
    <t>MultiLineString ((478085.60082246595993638 5522654.49853743053972721, 478187.94526781066088006 5522556.24786989949643612, 478343.50882473459932953 5522404.77809078898280859, 478388.54038068628869951 5522372.02786827925592661))</t>
  </si>
  <si>
    <t>MultiLineString ((478245.25815720367245376 5522478.46609143726527691, 478232.97682376235025004 5522355.65275702346116304, 478224.78926813474390656 5522265.58964512031525373, 478208.41415687958942726 5521917.6185309486463666, 478208.41415687958942726 5521897.14964187983423471))</t>
  </si>
  <si>
    <t>MultiLineString ((477848.16170926624909043 5522437.52831329964101315, 477917.75593210064107552 5522466.18475799635052681, 477991.44393274880712852 5522482.5598692512139678))</t>
  </si>
  <si>
    <t>MultiLineString ((478278.00837971398141235 5522531.68520301673561335, 478351.69638036220567301 5522462.09098018240183592, 478437.66571445175213739 5522376.1216460932046175, 478486.79104821721557528 5522326.99631232768297195))</t>
  </si>
  <si>
    <t>MultiLineString ((477790.84881987312110141 5522297.31642317771911621, 477842.02104254550067708 5522331.09009014163166285, 477880.91193177649984136 5522355.65275702439248562, 477908.54493201954755932 5522373.05131273344159126, 477924.92004327470203862 5522381.23886836040765047))</t>
  </si>
  <si>
    <t>MultiLineString ((477707.94981914391973987 5522096.72131030261516571, 477735.58281938702566549 5522114.11986601073294878, 477751.95793064218014479 5522122.30742163863033056))</t>
  </si>
  <si>
    <t>MultiLineString ((478835.78560684254625812 5522547.03686981927603483, 478798.94160651846323162 5522524.52109184302389622, 478772.33205072884447873 5522505.07564722746610641, 478754.93349502026103437 5522490.74742487911134958, 478750.8397172064287588 5522487.67709151934832335))</t>
  </si>
  <si>
    <t>MultiLineString ((478004.74871064355829731 5522248.19108941219747066, 478032.38171088666422293 5522284.01164528355002403, 478057.9678222227958031 5522302.43364544492214918))</t>
  </si>
  <si>
    <t>MultiLineString ((482250.33745169325266033 5522299.70446023438125849, 482201.21211792778922245 5522179.62031103018671274, 482173.92026583582628518 5522054.07779140677303076, 482173.92026583582628518 5521972.20223513152450323, 482163.00352499907603487 5521950.368753457441926))</t>
  </si>
  <si>
    <t>MultiLineString ((480743.82721621921518818 5523385.92017349228262901, 480727.45210496406070888 5523123.91839341074228287, 480694.70188245375175029 5522921.95868793036788702, 480661.9516599434427917 5522785.49942747037857771, 480634.6598078515380621 5522714.54061203170567751, 480618.2846965963835828 5522659.9569078478962183))</t>
  </si>
  <si>
    <t>MultiLineString ((482184.83700667263474315 5522774.58268663380295038, 482113.87819123361259699 5522534.41438822448253632, 482037.4610053762444295 5522392.49675734713673592, 481988.33567161078099161 5522299.70446023438125849, 481955.58544910047203302 5522250.57912646885961294))</t>
  </si>
  <si>
    <t>MultiLineString ((482495.9641205205116421 5522365.20490525476634502, 482397.71345298958476633 5521972.20223513152450323, 482386.79671215283451602 5521852.11808592639863491, 482337.67137838737107813 5521628.32489877287298441, 482315.83789671387057751 5521535.53260166011750698, 482288.54604462190764025 5521475.49052705802023411, 482255.79582211159868166 5521409.99008203763514757))</t>
  </si>
  <si>
    <t>MultiLineString ((475733.04317214252660051 5521213.48874697554856539, 475782.16850590799003839 5521093.40459777135401964, 475809.46035799995297566 5521055.19600484240800142))</t>
  </si>
  <si>
    <t>MultiLineString ((476644.59103201271500438 5520896.90326270926743746, 476721.00821787008317187 5520847.77792894374579191, 476775.59192205395083874 5520815.02770643401890993, 476841.09236707451054826 5520804.1109655974432826))</t>
  </si>
  <si>
    <t>MultiLineString ((480367.19965735072037205 5521759.32578881457448006, 480323.53269400360295549 5521584.65793542563915253, 480268.94898981979349628 5521415.44845245592296124, 480263.4906194013892673 5521355.40637785382568836, 480263.4906194013892673 5521339.03126659896224737))</t>
  </si>
  <si>
    <t>MultiLineString ((476961.17651627899613231 5521087.94622735306620598, 477086.71903590182773769 5521115.2380794445052743, 477206.80318510625511408 5521131.61319070030003786, 477321.42896389233646914 5521153.44667237345129251, 477354.17918640264542773 5521169.82178362831473351))</t>
  </si>
  <si>
    <t>MultiLineString ((479744.9454296549083665 5523691.58891692198812962, 479925.07165346160763875 5523675.21380566712468863, 480034.23906182928476483 5523642.46358315646648407, 480148.86484061530791223 5523637.00521273817867041, 480230.74039689108030871 5523604.25499022845178843))</t>
  </si>
  <si>
    <t>MultiLineString ((479384.69298204156802967 5523626.08847190160304308, 479510.23550166439963505 5523587.87987897265702486, 479619.40291003207676113 5523527.83780437055975199, 479728.57031839975388721 5523500.54595227912068367, 479810.44587467552628368 5523489.62921144161373377))</t>
  </si>
  <si>
    <t>MultiLineString ((480634.6598078515380621 5522834.62476123590022326, 480503.65891781030222774 5522785.49942747037857771, 480356.28291651391191408 5522736.37409370485693216, 480230.74039689108030871 5522681.79038952104747295, 480110.65624768665293232 5522638.12342617381364107, 480028.78069141088053584 5522605.37320366408675909, 479914.15491262479918078 5522583.53972199000418186))</t>
  </si>
  <si>
    <t>MultiLineString ((480356.28291651391191408 5523085.70980048179626465, 480525.49239948386093602 5523151.21024550218135118, 480661.9516599434427917 5523178.50209759455174208, 480771.11906831111991778 5523200.33557926770299673, 480803.86929082142887637 5523205.79394968599081039))</t>
  </si>
  <si>
    <t>MultiLineString ((482124.79493207042105496 5523691.58891692198812962, 482059.29448704980313778 5523500.54595227912068367, 482026.54426453949417919 5523402.29528474807739258, 482004.71078286593547091 5523342.25321014598011971))</t>
  </si>
  <si>
    <t>MultiLineString ((482102.96145039686234668 5523309.50298763532191515, 482037.4610053762444295 5523080.25143006350845098, 481988.33567161078099161 5522921.95868793036788702, 481966.50218993728049099 5522780.04105705209076405, 481955.58544910047203302 5522714.54061203170567751))</t>
  </si>
  <si>
    <t>MultiLineString ((480803.86929082142887637 5523527.83780437055975199, 481033.1208483935915865 5523440.5038776770234108, 481175.03847927157767117 5523385.92017349228262901, 481442.49862977239536121 5523298.58624679874628782, 481589.87463106872746721 5523260.3776538698002696, 481644.45833525259513408 5523238.54417219664901495, 481671.75018734449986368 5523222.16906094085425138))</t>
  </si>
  <si>
    <t>MultiLineString ((481786.37596613058121875 5523740.71425068750977516, 481720.87552110996330157 5523566.04639729950577021, 481709.95878027321305126 5523445.96224809531122446, 481677.20855776290409267 5523336.79483972769230604, 481671.75018734449986368 5523276.75276512466371059, 481649.91670567099936306 5523216.71069052256643772, 481655.37507608934538439 5523183.96046801283955574, 481655.37507608934538439 5523118.46002299152314663, 481638.99996483419090509 5523069.33468922600150108))</t>
  </si>
  <si>
    <t>MultiLineString ((478795.18897685606498271 5521333.57289618067443371, 478729.68853183544706553 5521158.90504279173910618, 478669.64645723323337734 5521016.98741191439330578, 478440.39489966107066721 5520607.60963053535670042, 478391.26956589560722932 5520509.35896300431340933))</t>
  </si>
  <si>
    <t>MultiLineString ((478473.1451221713796258 5521278.9891919968649745, 478418.56141798757016659 5521180.73852446582168341, 478363.97771380370249972 5521077.02948651649057865, 478342.1442321302019991 5521038.82089358754456043))</t>
  </si>
  <si>
    <t>MultiLineString ((478948.02334857080131769 5520989.69555982202291489, 479128.14957237750058994 5521077.02948651649057865, 479330.1092778577003628 5521158.90504279173910618, 479493.86039040924515575 5521229.86385823134332895, 479635.77802128723124042 5521278.9891919968649745))</t>
  </si>
  <si>
    <t>MultiLineString ((479046.27401610172819346 5520847.77792894374579191, 479210.02512865327298641 5520902.36163312755525112, 479330.1092778577003628 5520935.11185563821345568, 479401.06809329672250897 5520951.48696689307689667))</t>
  </si>
  <si>
    <t>MultiLineString ((477676.22304108733078465 5521033.36252316925674677, 477769.01533819985343143 5521022.44578233268111944, 477850.89089447562582791 5521044.2792640058323741))</t>
  </si>
  <si>
    <t>MultiLineString ((478544.10393761040177196 5521208.03037655726075172, 478653.27134597807889804 5521191.65526530239731073, 478702.39667974354233593 5521164.36341321002691984))</t>
  </si>
  <si>
    <t>MultiLineString ((477910.9329690778395161 5521639.24163960944861174, 477916.39133949618553743 5521442.74030454829335213, 477872.72437614912632853 5521147.98830195516347885, 477818.14067196531686932 5520978.77881898544728756, 477796.30719029175816104 5520825.94444727059453726, 477785.39044945500791073 5520733.15215015783905983))</t>
  </si>
  <si>
    <t>MultiLineString ((477916.39133949618553743 5520869.61141061782836914, 477867.2660057307803072 5520711.31866848468780518, 477834.51578322047134861 5520492.98385174944996834))</t>
  </si>
  <si>
    <t>MultiLineString ((478014.6420070271124132 5523364.08669181913137436, 478063.76734079257585108 5523189.4188384311273694, 478140.18452664994401857 5523020.20935546141117811, 478194.76823083381168544 5522932.87542876694351435))</t>
  </si>
  <si>
    <t>MultiLineString ((478494.97860384493833408 5522741.83246412314474583, 478391.26956589560722932 5522616.28994450066238642, 478342.1442321302019991 5522545.33112906198948622))</t>
  </si>
  <si>
    <t>MultiLineString ((478374.89445464045275003 5523445.96224809531122446, 478413.1030475691659376 5523282.21113554388284683, 478462.22838133462937549 5523216.71069052256643772))</t>
  </si>
  <si>
    <t>MultiLineString ((477687.13978192408103496 5523691.58891692198812962, 477730.80674527114024386 5523555.12965646293014288, 477774.47370861819945276 5523462.33735935017466545, 477818.14067196531686932 5523380.46180307399481535))</t>
  </si>
  <si>
    <t>MultiLineString ((478505.89534468168858439 5521873.95156760048121214, 478380.35282505885697901 5521617.40815793629735708, 478363.97771380370249972 5521557.36608333420008421, 478342.1442321302019991 5521480.94889747630804777))</t>
  </si>
  <si>
    <t>MultiLineString ((478178.39311957865720615 5520525.73407425917685032, 478369.4360842221067287 5520634.90148262679576874, 478560.47904886555625126 5520673.11007555574178696, 478751.52201350900577381 5520722.2354093212634325, 478898.89801480533787981 5520776.81911350507289171, 478948.02334857080131769 5520787.73585434164851904))</t>
  </si>
  <si>
    <t>MultiLineString ((477823.59904238366289064 5522190.53705186676234007, 477894.55785782268503681 5522294.24608981609344482, 477938.22482116974424571 5522408.87186860200017691))</t>
  </si>
  <si>
    <t>MultiLineString ((478134.72615623159799725 5522054.07779140677303076, 478031.01711828226689249 5521846.65971550811082125, 477976.43341409845743328 5521699.28371421247720718))</t>
  </si>
  <si>
    <t>MultiLineString ((481033.12084839347517118 5522769.12431621551513672, 481076.78781174053438008 5522889.20846541970968246, 481093.16292299568885937 5522992.91750336904078722, 481142.28825676115229726 5523091.16817090008407831, 481169.58010885305702686 5523151.21024550218135118, 481207.78870178171200678 5523238.54417219664901495, 481229.62218345527071506 5523293.12787638045847416, 481245.99729471042519435 5523320.41972847282886505))</t>
  </si>
  <si>
    <t>MultiLineString ((481344.24796224135207012 5525738.47782381623983383, 481458.87374102743342519 5525574.7267112648114562))</t>
  </si>
  <si>
    <t>MultiLineString ((480765.66069789259927347 5522305.16283065266907215, 480891.20321751543087885 5522387.03838692884892225, 480983.99551462801173329 5522430.70535027608275414, 481033.12084839347517118 5522457.99720236752182245))</t>
  </si>
  <si>
    <t>MultiLineString ((481027.66247797507094219 5522545.33112906198948622, 481005.82899630151223391 5522288.78771939780563116, 480994.9122554647619836 5522163.24519977532327175, 480967.620403372857254 5522054.07779140770435333, 480962.16203295445302501 5521999.49408722389489412))</t>
  </si>
  <si>
    <t>MultiLineString ((485083.23169883451191708 5523462.33735935017466545, 485268.81629305955721065 5523238.54417219664901495, 485345.23347891692537814 5523145.75187508389353752, 485438.02577602944802493 5523096.62654131837189198, 485465.31762812141096219 5523052.95957797113806009))</t>
  </si>
  <si>
    <t>MultiLineString ((485039.56473548739450052 5522840.08313165418803692, 485170.56562552863033488 5522736.37409370485693216, 485230.60770013084402308 5522692.70713035855442286, 485285.19140431471168995 5522638.12342617474496365, 485290.64977473311591893 5522627.20668533723801374))</t>
  </si>
  <si>
    <t>MultiLineString ((485694.56918569351546466 5524362.96847838349640369, 485656.36059276480227709 5524062.75810537301003933, 485650.90222234645625576 5523904.46536323986947536, 485645.44385192805202678 5523773.46447319816797972, 485645.44385192805202678 5523746.1726211067289114))</t>
  </si>
  <si>
    <t>MultiLineString ((485399.81718310079304501 5523707.96402817778289318, 485367.06696059048408642 5523576.96313813608139753, 485372.52533100883010775 5523489.62921144254505634, 485345.23347891692537814 5523396.83691432978957891, 485339.77510849852114916 5523336.79483972769230604))</t>
  </si>
  <si>
    <t>MultiLineString ((481376.99818475166102871 5524575.84492470044642687, 481617.16648316057398915 5524597.6784063745290041, 481813.66781822236953303 5524630.42862888425588608, 481977.41893077391432598 5524646.80374014005064964, 482070.21122788643697277 5524663.17885139491409063, 482092.04470955999568105 5524657.72048097662627697))</t>
  </si>
  <si>
    <t>MultiLineString ((481682.66692818113369867 5525438.26745080575346947, 481573.49951981345657259 5525236.30774532537907362, 481524.37418604799313471 5525083.47337361052632332, 481486.16559311933815479 5525012.51455817185342312, 481475.24885228258790448 5524985.22270607948303223))</t>
  </si>
  <si>
    <t>MultiLineString ((477184.96970343275461346 5521748.40904797706753016, 477070.34392464667325839 5521661.07512128353118896, 476993.9267387893050909 5521617.40815793629735708, 476922.96792335028294474 5521568.28282417077571154, 476841.09236707451054826 5521524.61586082354187965))</t>
  </si>
  <si>
    <t>MultiLineString ((477785.39044945500791073 5520558.48429676983505487, 477670.76467066892655566 5520230.98207166697829962, 477528.84703979094047099 5519963.52192116621881723, 477446.97148351516807452 5519761.56221568584442139, 477414.22126100485911593 5519636.0196960624307394))</t>
  </si>
  <si>
    <t>MultiLineString ((481458.87374102743342519 5523784.38121403474360704, 481644.45833525247871876 5523904.46536323986947536, 481731.79226194659713656 5523953.59069700539112091))</t>
  </si>
  <si>
    <t>MultiLineString ((481486.16559311933815479 5523102.08491173665970564, 481420.66514809872023761 5522867.37498374655842781, 481371.53981433325679973 5522687.24875994026660919, 481338.78959182294784114 5522561.70624031685292721, 481338.78959182294784114 5522539.87275864370167255))</t>
  </si>
  <si>
    <t>MultiLineString ((481764.54248445690609515 5524881.51366813015192747, 481644.45833525247871876 5524728.67929641529917717, 481557.1244085583020933 5524635.88699930254369974, 481535.29092688480159268 5524575.84492470044642687))</t>
  </si>
  <si>
    <t>MultiLineString ((481529.83255646639736369 5524493.96936842519789934, 481453.4153706090291962 5524308.38477419968694448, 481327.87285098619759083 5524117.34180955681949854, 481229.62218345527071506 5523937.21558574959635735, 481196.87196094496175647 5523800.75632529053837061, 481104.07966383243910968 5523642.46358315739780664, 481027.66247797507094219 5523533.29617478977888823, 481027.66247797507094219 5523522.37943395227193832))</t>
  </si>
  <si>
    <t>MultiLineString ((476322.54717732802964747 5522370.66327567305415869, 476426.25621527736075222 5522288.78771939780563116, 476529.96525322663364932 5522228.74564479570835829, 476584.54895741050131619 5522185.07868144847452641))</t>
  </si>
  <si>
    <t>MultiLineString ((476246.12999147066147998 5521639.24163960944861174, 476224.2965097971027717 5521459.11541580315679312, 476213.37976896035252139 5521306.28104408830404282, 476213.37976896035252139 5521284.44756241515278816))</t>
  </si>
  <si>
    <t>MultiLineString ((475864.04406218376243487 5523757.08936194330453873, 476066.00376766396220773 5523325.87809889018535614))</t>
  </si>
  <si>
    <t>MultiLineString ((475602.04228210134897381 5522092.28638433571904898, 475760.33502423448953778 5522010.41082805953919888, 475874.96080302051268518 5521895.78504927363246679, 475940.46124804113060236 5521802.99275216087698936, 476011.42006348015274853 5521764.78415923286229372))</t>
  </si>
  <si>
    <t>MultiLineString ((475880.41917343891691417 5520476.60874049365520477, 475809.46035799995297566 5520356.52459128946065903, 475694.8345792138716206 5520214.60696041118353605, 475678.4594679587171413 5520160.02325622737407684, 475673.00109754031291232 5520160.02325622737407684))</t>
  </si>
  <si>
    <t>MultiLineString ((476808.34214456420158967 5521016.98741191439330578, 476759.21681079879635945 5520935.11185563821345568, 476688.25799535977421328 5520809.56933601573109627, 476639.1326615943107754 5520733.15215015783905983, 476617.29917992081027478 5520694.94355722889304161))</t>
  </si>
  <si>
    <t>MultiLineString ((475858.58569176535820588 5521278.9891919968649745, 475804.00198758154874668 5521147.98830195516347885, 475782.16850590799003839 5521071.57111609820276499, 475738.5015425609308295 5520951.48696689307689667, 475705.75132005062187091 5520885.98652187269181013))</t>
  </si>
  <si>
    <t>MultiLineString ((475607.50065251969499514 5520760.44400225020945072, 475509.24998498882632703 5520613.06800095364451408, 475427.37442871305393055 5520443.85851798392832279, 475372.79072452918626368 5520301.94088710565119982, 475323.6653907637228258 5520198.23184915632009506, 475307.2902795085683465 5520160.02325622737407684))</t>
  </si>
  <si>
    <t>MultiLineString ((477419.67963142326334491 5521611.94978751800954342, 477507.01355811738176271 5521562.82445375248789787, 477594.34748481155838817 5521486.40726789459586143, 477708.97326359763974324 5521409.99008203763514757, 477763.55696778144920245 5521344.48963701725006104, 477807.22393112850841135 5521284.44756241515278816, 477823.59904238366289064 5521235.32222864963114262))</t>
  </si>
  <si>
    <t>MultiLineString ((477496.0968172806315124 5520329.23273919802159071, 477567.05563271965365857 5520192.7734787380322814, 477638.01444815861759707 5520056.31421827804297209, 477676.22304108733078465 5520001.73051409423351288))</t>
  </si>
  <si>
    <t>MultiLineString ((477010.3018500444595702 5520416.5666658915579319, 477146.76111050404142588 5520356.52459128946065903, 477239.55340761656407267 5520323.77436877880245447, 477310.51222305558621883 5520291.02414626907557249, 477381.47103849455015734 5520252.81555334012955427, 477392.38777933135861531 5520241.89881250355392694))</t>
  </si>
  <si>
    <t>MultiLineString ((477326.88733431074069813 5520847.77792894374579191, 477408.7628905865130946 5520722.2354093212634325, 477436.05474267841782421 5520629.44311220850795507, 477474.26333560707280412 5520525.73407425917685032))</t>
  </si>
  <si>
    <t>MultiLineString ((479095.39934986719163135 5522425.2469798568636179, 478696.93830932513810694 5522479.83068404067307711, 478544.10393761040177196 5522512.58090655133128166, 478473.1451221713796258 5522534.41438822448253632, 478336.68586171179777011 5522550.78949948027729988, 478260.26867585442960262 5522588.99809240829199553, 478172.93474916025297716 5522654.49853742960840464, 478107.43430413963505998 5522719.99898244999349117, 478031.01711828226689249 5522790.95779788866639137, 477987.35015493520768359 5522834.62476123590022326))</t>
  </si>
  <si>
    <t>MultiLineString ((477239.55340761656407267 5523435.04550725780427456, 477348.72081598424119875 5523336.79483972769230604, 477436.05474267841782421 5523216.71069052256643772, 477474.26333560707280412 5523162.12698633875697851))</t>
  </si>
  <si>
    <t>MultiLineString ((478396.72793631401145831 5521388.15660036448389292, 478500.43697426334256306 5521273.53082157764583826, 478549.56230802874779329 5521191.65526530239731073, 478604.14601221261546016 5521115.2380794445052743, 478653.27134597807889804 5521071.57111609820276499))</t>
  </si>
  <si>
    <t>MultiLineString ((478183.85148999706143513 5522528.95601780619472265, 478271.18541669117985293 5522447.08046153094619513, 478320.31075045664329082 5522348.82979399990290403, 478353.06097296695224941 5522305.16283065266907215, 478363.97771380370249972 5522272.4126081420108676))</t>
  </si>
  <si>
    <t>MultiLineString ((481619.89566836995072663 5526306.14834732655435801, 481554.39522334933280945 5526087.81353059131652117, 481461.60292623681016266 5525934.97915887646377087, 481439.76944456325145438 5525885.85382511094212532))</t>
  </si>
  <si>
    <t>MultiLineString ((481838.23048510530497879 5527337.7803564015775919, 481750.89655841118656099 5527081.23694673739373684, 481679.93774297216441482 5526857.44375958386808634, 481619.89566836995072663 5526671.85916535835713148, 481516.18663042061962187 5526529.94153448101133108, 481461.60292623681016266 5526475.35783029720187187))</t>
  </si>
  <si>
    <t>MultiLineString ((482351.31730443343985826 5527250.44642970710992813, 482214.85804397379979491 5527010.27813129872083664, 482132.98248769802739844 5526824.69353707320988178, 482083.85715393262216821 5526715.52612870559096336, 482040.19019058550475165 5526606.35872033797204494, 482018.35670891200425103 5526579.06686824653297663))</t>
  </si>
  <si>
    <t>MultiLineString ((482651.52767744456650689 5527108.52879882976412773, 482498.69330572977196425 5526802.86005540005862713, 482345.85893401503562927 5526453.52434862311929464, 482258.52500732091721147 5526311.60671774484217167, 482132.98248769802739844 5526153.3139756117016077, 482045.64856100390898064 5526022.31308557093143463))</t>
  </si>
  <si>
    <t>MultiLineString ((483977.91168911190470681 5527899.99250949546694756, 483841.45242865232285112 5527616.15724773891270161, 483721.36827944783726707 5527425.11428309604525566, 483639.4927231720648706 5527261.36317054368555546, 483568.53390773310093209 5527113.98716924805194139, 483503.03346271248301491 5526993.90302004292607307, 483464.82486978376982734 5526906.56909334938973188, 483437.53301769186509773 5526846.52701874729245901))</t>
  </si>
  <si>
    <t>MultiLineString ((483606.74250066175591201 5526764.65146247111260891, 483513.95020354923326522 5526579.06686824653297663, 483459.36649936542380601 5526448.06597820483148098))</t>
  </si>
  <si>
    <t>MultiLineString ((481521.64500083902385086 5527850.86717572994530201, 481461.60292623681016266 5527621.61561815720051527, 481390.6441107977880165 5527354.15546765644103289, 481292.39344326691934839 5527130.36228050291538239, 481215.97625740949297324 5526988.44464962463825941, 481145.01744197052903473 5526830.15190749149769545))</t>
  </si>
  <si>
    <t>MultiLineString ((482482.31819447461748496 5528080.11873330175876617, 482405.90100861724931747 5527878.15902782138437033, 482324.02545234147692099 5527719.86628568824380636, 482263.9833777392632328 5527594.32376606576144695))</t>
  </si>
  <si>
    <t>MultiLineString ((477815.41148675617296249 5528533.16347802709788084, 477946.41237679740879685 5528500.41325551737099886, 478088.33000767539488152 5528478.57977384328842163, 478219.33089771657250822 5528489.49651468079537153))</t>
  </si>
  <si>
    <t>MultiLineString ((479605.75698398618260399 5528456.74629217013716698, 480075.17683996720006689 5528631.41414555814117193, 480424.51254674379015341 5528675.08110890537500381, 480752.01477184682153165 5528784.24851727299392223, 480959.4328477454255335 5528827.91548062022775412, 480970.34958858223399147 5528806.08199894707649946))</t>
  </si>
  <si>
    <t>MultiLineString ((477848.16170926648192108 5529941.42304597049951553, 478361.24852859455859289 5529908.67282345984131098, 478797.91816206532530487 5529886.83934178669005632, 479092.67016465804772452 5529843.17237843945622444, 479463.83935310819651932 5529777.67193341907113791, 479758.59135570091893896 5529777.67193341907113791, 479933.25920908921398222 5529755.83845174591988325, 480075.17683996720006689 5529777.67193341907113791, 480206.17773000843590125 5529788.58867425564676523, 480304.42839753936277702 5529777.67193341907113791))</t>
  </si>
  <si>
    <t>MultiLineString ((477957.32911763415904716 5528762.41503559984266758, 478219.33089771657250822 5528740.58155392576009035, 478383.08201026811730117 5528729.66481308918446302, 478557.74986365641234443 5528729.66481308918446302))</t>
  </si>
  <si>
    <t>MultiLineString ((483928.78635534644126892 5529559.33711668383330107, 483601.28413024335168302 5528554.99695970118045807, 483579.4506485698511824 5528413.07932882290333509, 483557.61716689629247412 5528380.32910631224513054))</t>
  </si>
  <si>
    <t>MultiLineString ((483230.11494179326109588 5527392.36406058538705111, 483153.69775593589292839 5527212.23783677909523249, 483022.69686589465709403 5527004.81976088043302298, 482946.27968003728892654 5526851.98538916558027267, 482886.23760543507523835 5526693.69264703243970871, 482815.27878999605309218 5526568.15012740902602673, 482727.94486330193467438 5526442.60760778654366732, 482700.65301121002994478 5526388.02390360273420811, 482678.8195295364712365 5526355.27368109207600355))</t>
  </si>
  <si>
    <t>MultiLineString ((479736.75787402741843835 5529057.16703819204121828, 479605.75698398618260399 5528718.7480722526088357, 479529.3397981288144365 5528467.6630330067127943, 479518.42305729200597852 5528260.24495710805058479, 479507.50631645525572821 5528129.24406706728041172, 479507.50631645525572821 5528009.1599178621545434))</t>
  </si>
  <si>
    <t>MultiLineString ((483601.28413024335168302 5528740.58155392576009035, 483481.19998103892430663 5528467.6630330067127943, 483393.86605434480588883 5528249.32821627147495747, 483361.11583183449693024 5528151.07754874043166637, 483328.36560932418797165 5528096.49384455662220716))</t>
  </si>
  <si>
    <t>MultiLineString ((484179.87139459210447967 5533107.27788863331079483, 484114.37094957148656249 5532943.5267760818824172, 484070.70398622442735359 5532823.44262687768787146, 484059.78724538761889562 5532779.77566353045403957))</t>
  </si>
  <si>
    <t>MultiLineString ((484016.12028204055968672 5533795.0325613496825099, 483994.2868003670591861 5533707.69863465521484613, 483885.11939199932385236 5533380.19640955235809088, 483819.61894697876414284 5533205.52855616435408592, 483775.95198363164672628 5533041.77744361292570829, 483710.45153861108701676 5532888.94307189807295799, 483699.53479777427855879 5532834.35936771426349878))</t>
  </si>
  <si>
    <t>MultiLineString ((485795.54903843381907791 5533554.86426294129341841, 485489.88029500428820029 5533434.78011373616755009, 485140.54458822769811377 5533314.69596453197300434, 484954.9599940026528202 5533249.1955195115879178, 484878.54280814528465271 5533216.44529700092971325))</t>
  </si>
  <si>
    <t>MultiLineString ((485227.87851492187473923 5533729.53211632929742336, 485468.04681333072949201 5533598.53122628759592772, 485653.63140755583299324 5533533.03078126721084118, 485828.2992609441280365 5533445.69685457274317741, 485926.54992847505491227 5533380.19640955235809088))</t>
  </si>
  <si>
    <t>MultiLineString ((479092.67016465804772452 5534166.20174979977309704, 479081.75342382129747421 5533893.28322888072580099, 479070.8366829845472239 5533707.69863465521484613, 479114.5036463316064328 5533631.28144879825413227, 479092.67016465804772452 5533598.53122628759592772))</t>
  </si>
  <si>
    <t>MultiLineString ((477957.32911763415904716 5533216.44529700092971325, 478066.49652600183617324 5533369.27966871578246355, 478230.24763855338096619 5533543.94752210378646851, 478404.91549194167600945 5533762.28233883902430534, 478514.08290030935313553 5533882.36648804415017366))</t>
  </si>
  <si>
    <t>MultiLineString ((482553.27700991363963112 5532190.2716583451256156, 482465.94308321946300566 5531906.43639658857136965, 482422.27611987240379676 5531753.60202487371861935, 482367.69241568853612989 5531633.5178756695240736, 482334.9421931782271713 5531589.85091232229024172))</t>
  </si>
  <si>
    <t>MultiLineString ((480948.51610690867528319 5533696.78189381863921881, 481232.35136866464745253 5533718.61537549272179604, 481407.01922205294249579 5533707.69863465521484613, 481625.35403878829674795 5533653.11493047140538692, 481778.18841050309129059 5533620.36470796167850494))</t>
  </si>
  <si>
    <t>MultiLineString ((482127.52411727973958477 5530689.21979328896850348, 482040.19019058556295931 5530530.92705115582793951, 481892.81418928917264566 5530252.5501598184928298, 481723.60470631928183138 5529957.79815722536295652, 481619.89566837000893429 5529734.00497007183730602, 481527.10337125742807984 5529526.58689417317509651, 481434.31107414490543306 5529346.46067036688327789, 481368.81062912428751588 5529231.83489158097654581, 481352.43551786913303658 5529199.08466907031834126))</t>
  </si>
  <si>
    <t>MultiLineString ((480806.59847603068919852 5527856.32554614823311567, 480817.51521686743944883 5527878.15902782138437033, 480970.34958858223399147 5528063.74362204596400261, 481079.51699694991111755 5528271.16169794462621212, 481166.85092364402953535 5528478.57977384328842163, 481210.51788699108874425 5528664.16436806879937649, 481232.35136866464745253 5528816.99873978365212679, 481276.01833201170666143 5528980.74985233508050442))</t>
  </si>
  <si>
    <t>MultiLineString ((483704.99316819274099544 5533865.99137678928673267, 483552.15879647800466046 5533642.1981896348297596, 483432.07464727351907641 5533462.07196582853794098, 483333.82397974259220064 5533336.529446205124259, 483268.32353472197428346 5533243.73714909330010414, 483186.44797844626009464 5533090.90277737844735384, 483170.07286719110561535 5532932.61003524530678988, 483115.48916300723794848 5532774.31729311216622591, 483039.07197714986978099 5532637.8580326521769166, 482989.9466433844063431 5532523.23225386627018452))</t>
  </si>
  <si>
    <t>MultiLineString ((484600.16591680771671236 5533871.44974720757454634, 484463.70665634813485667 5533707.69863465614616871, 484332.70576630689902231 5533560.32263335958123207, 484218.07998752081766725 5533423.86337289959192276))</t>
  </si>
  <si>
    <t>MultiLineString ((483644.95109359046909958 5531982.85358244646340609, 483743.20176112133776769 5531742.68528403714299202, 483775.95198363164672628 5531491.60024479124695063, 483797.78546530520543456 5531284.18216889258474112, 483808.70220614195568487 5531153.18127885181456804, 483830.53568781551439315 5531076.76409299485385418))</t>
  </si>
  <si>
    <t>MultiLineString ((484463.70665634807664901 5531568.01743064913898706, 484540.1238422054448165 5531229.59846470877528191, 484714.79169559373985976 5530847.51253542210906744, 484736.62517726729856804 5530771.09534956514835358))</t>
  </si>
  <si>
    <t>MultiLineString ((479398.33890808757860214 5529046.25029735546559095, 479267.33801804634276778 5528729.66481308918446302, 479070.8366829845472239 5528380.32910631224513054, 478950.75253378006163985 5528030.99339953623712063))</t>
  </si>
  <si>
    <t>MultiLineString ((484289.03880295978160575 5530530.92705115582793951, 484365.45598881714977324 5530137.92438103258609772, 484376.37272965390002355 5529919.58956429734826088, 484376.37272965390002355 5529832.25563760288059711))</t>
  </si>
  <si>
    <t>MultiLineString ((476011.42006348015274853 5520727.69377973955124617, 476169.71280561329331249 5520662.19333471916615963, 476251.58836188906570897 5520602.15126011706888676, 476295.25532523612491786 5520563.94266718812286854))</t>
  </si>
  <si>
    <t>MultiLineString ((475798.54361716314451769 5521590.11630584392696619, 475902.25265511247562245 5521540.99097207933664322, 475967.75310013309353963 5521502.782379150390625))</t>
  </si>
  <si>
    <t>MultiLineString ((476568.17384615534683689 5520684.02681639231741428, 476731.92495870683342218 5520514.81733342260122299, 476824.71725581935606897 5520454.77525882050395012))</t>
  </si>
  <si>
    <t>MultiLineString ((477015.76022046280559152 5520847.77792894374579191, 476917.50955293193692341 5520591.23451928049325943, 476846.55073749291477725 5520394.73318421840667725, 476786.50866289070108905 5520214.60696041118353605, 476742.84169954364188015 5520094.52281120698899031, 476721.00821787008317187 5520023.56399576831609011))</t>
  </si>
  <si>
    <t>MultiLineString ((475896.79428469407139346 5523222.16906094085425138, 475989.58658180659404024 5523052.95957797113806009, 476104.21236059267539531 5522878.29172458313405514, 476202.46302812360227108 5522709.08224161341786385, 476267.96347314422018826 5522594.45646282657980919, 476311.63043649127939716 5522512.58090655133128166))</t>
  </si>
  <si>
    <t>MultiLineString ((476939.34303460543742403 5523385.92017349228262901, 476977.55162753415061161 5523271.29439470637589693, 477043.05207255476852879 5523140.29350466560572386, 477124.9276288304827176 5522976.54239211417734623, 477223.17829636140959337 5522785.49942747037857771, 477315.97059347393224016 5522578.0813515717163682, 477403.30452016810886562 5522474.37231362238526344, 477474.26333560707280412 5522321.53794190753251314, 477534.30541020934469998 5522163.24519977439194918, 477567.05563271965365857 5522064.99453224334865808, 477605.26422564830863848 5521988.57734638638794422, 477627.09770732186734676 5521933.99364220257848501))</t>
  </si>
  <si>
    <t>MultiLineString ((476644.59103201271500438 5522457.99720236752182245, 476737.38332912523765117 5522332.45468274503946304, 476808.34214456420158967 5522212.37053353991359472, 476895.67607125837821513 5522075.91127308085560799, 476944.80140502384165302 5521988.57734638638794422, 476961.17651627899613231 5521890.32667885534465313, 477004.84347962605534121 5521819.36786341667175293))</t>
  </si>
  <si>
    <t>MultiLineString ((476802.88377414585556835 5522665.41527826618403196, 476873.84258958481950685 5522578.0813515717163682, 476906.59281209512846544 5522512.58090655133128166, 476939.34303460543742403 5522463.45557278580963612))</t>
  </si>
  <si>
    <t>MultiLineString ((477354.17918640264542773 5521699.28371421247720718, 477556.1388918828452006 5521726.5755663039162755, 477730.80674527114024386 5521786.61764090601354837, 477921.84970991458976641 5521835.74297467153519392, 478091.05919288448058069 5521901.24341969192028046, 478162.01800832350272685 5521912.16016052942723036))</t>
  </si>
  <si>
    <t>MultiLineString ((478200.22660125221591443 5521901.24341969192028046, 478063.76734079257585108 5521622.86652835458517075, 477981.89178451680345461 5521459.11541580315679312, 477894.55785782268503681 5521311.73941450659185648, 477823.59904238366289064 5521180.73852446582168341, 477790.84881987335393205 5521087.94622735306620598, 477769.01533819985343143 5521006.07067107688635588, 477741.72348610789049417 5520935.11185563821345568))</t>
  </si>
  <si>
    <t>MultiLineString ((482575.1104915871983394 5528822.45711020193994045, 482722.4864928835304454 5528871.582443967461586, 483039.07197714981157333 5528898.87429605983197689, 483142.78101509914267808 5528909.79103689640760422, 483213.73983053810661659 5528920.70777773298323154))</t>
  </si>
  <si>
    <t>MultiLineString ((478238.43519418087089434 5522277.87097856029868126, 478325.7691208750475198 5522212.37053353991359472, 478440.39489966107066721 5522163.24519977439194918, 478527.72882635524729267 5522114.11986600887030363, 478593.22927137586520985 5522086.82801391743123531, 478604.14601221261546016 5522070.45290266256779432))</t>
  </si>
  <si>
    <t>MultiLineString ((477556.1388918828452006 5521671.99186212010681629, 477670.76467066892655566 5521442.74030454829335213, 477747.18185652629472315 5521284.44756241515278816, 477818.14067196531686932 5521164.36341321002691984, 477850.89089447562582791 5521087.94622735306620598, 477916.39133949618553743 5520978.77881898544728756, 477927.3080803329939954 5520946.028596474789083))</t>
  </si>
  <si>
    <t>MultiLineString ((478806.10571769281523302 5521322.65615534316748381, 478997.14868233626475558 5521060.65437526069581509, 479144.52468363265506923 5520880.52815145440399647, 479231.85861032677348703 5520793.1942247599363327, 479346.4843891128548421 5520694.94355722889304161, 479422.90157497022300959 5520634.90148262679576874, 479433.81831580703146756 5520613.06800095364451408))</t>
  </si>
  <si>
    <t>MultiLineString ((477195.88644426950486377 5522365.20490525476634502, 477392.38777933135861531 5522250.57912646885961294, 477419.67963142326334491 5522228.74564479570835829))</t>
  </si>
  <si>
    <t>MultiLineString ((477217.71992594306357205 5522616.28994450066238642, 477266.84525970846880227 5522523.49764738790690899, 477326.88733431074069813 5522408.87186860200017691, 477386.92940891295438632 5522326.99631232582032681, 477376.01266807620413601 5522332.45468274503946304))</t>
  </si>
  <si>
    <t>MultiLineString ((480217.09447084518615156 5528014.61828828137367964, 480189.80261875328142196 5527872.70065740309655666, 480184.34424833493540064 5527774.44998987205326557, 480184.34424833493540064 5527768.99161945376545191))</t>
  </si>
  <si>
    <t>MultiLineString ((478983.50275629037059844 5527736.24139694310724735, 479049.00320131098851562 5527599.78213648404926062, 479103.58690549485618249 5527463.32287602405995131, 479119.96201675001066178 5527452.40613518748432398))</t>
  </si>
  <si>
    <t>MultiLineString ((483704.99316819268278778 5525978.64612222369760275, 483879.66102158097783104 5525956.81264055054634809, 484016.12028204055968672 5525951.35427013225853443, 484185.32976501050870866 5525934.97915887646377087, 484272.66369170462712646 5525918.60404762160032988, 484403.66458174586296082 5525924.06241803988814354, 484458.24828592973062769 5525918.60404762160032988, 484556.49895346059929579 5525907.68730678502470255))</t>
  </si>
  <si>
    <t>MultiLineString ((483273.78190514032030478 5525874.93708427436649799, 483028.15523631306132302 5525803.97826883569359779, 482924.44619836373021826 5525782.14478716161102057))</t>
  </si>
  <si>
    <t>MultiLineString ((484365.45598881714977324 5528816.99873978365212679, 484256.28858044947264716 5528582.28881179355084896, 484207.16324668400920928 5528434.91281049698591232))</t>
  </si>
  <si>
    <t>MultiLineString ((483743.20176112139597535 5527758.07487861718982458, 483841.45242865232285112 5527752.61650819890201092, 483923.32798492803703994 5527714.4079152699559927, 484016.12028204055968672 5527670.74095192272216082, 484054.3288749692728743 5527659.82421108614653349))</t>
  </si>
  <si>
    <t>MultiLineString ((478666.91727202408947051 5528167.45265999622642994, 478737.87608746311161667 5527987.32643618900328875, 478781.54305081017082557 5527932.74273200519382954))</t>
  </si>
  <si>
    <t>MultiLineString ((483148.23938551748869941 5529461.08644915279000998, 483224.6565713748568669 5529280.96022534649819136, 483306.53212765062926337 5529133.58422404993325472, 483361.11583183449693024 5528986.20822275336831808, 483442.99138811026932672 5528827.91548062022775412, 483470.28324020217405632 5528735.12318350747227669, 483492.1167218757327646 5528685.99784974195063114, 483503.03346271248301491 5528675.08110890537500381))</t>
  </si>
  <si>
    <t>MultiLineString ((482738.86160413868492469 5526115.10538268368691206, 482695.19464079162571579 5526000.47960389778017998, 482651.52767744456650689 5525891.31219553016126156, 482629.69419577100779861 5525820.35338009055703878, 482624.23582535260356963 5525803.97826883569359779))</t>
  </si>
  <si>
    <t>MultiLineString ((482214.85804397379979491 5526289.77323607169091702, 482362.23404527019010857 5526000.47960389778017998, 482476.85982405627146363 5525749.39456465188413858, 482569.65212116879411042 5525629.31041544768959284, 482635.1525661894120276 5525547.43485917150974274, 482678.8195295364712365 5525476.47604373283684254, 482755.23671539383940399 5525340.01678327284753323, 482793.44530832255259156 5525296.34981992561370134))</t>
  </si>
  <si>
    <t>MultiLineString ((482940.82130961888469756 5526338.89856983721256256, 483099.11405175202526152 5526426.23249653168022633, 483224.6565713748568669 5526480.81620071548968554, 483339.28235016093822196 5526529.94153448101133108, 483442.99138811026932672 5526573.60849782731384039, 483486.65835145732853562 5526584.52523866482079029))</t>
  </si>
  <si>
    <t>MultiLineString ((483077.2805700785247609 5526175.14745728578418493, 483060.90545882337028161 5526082.3551601730287075, 483055.44708840496605262 5526022.31308557093143463, 483060.90545882337028161 5526011.3963447343558073))</t>
  </si>
  <si>
    <t>MultiLineString ((485484.42192458594217896 5528429.45444007869809866, 485806.46577927056932822 5528478.57977384421974421, 485964.75852140370989218 5528500.41325551737099886, 486128.50963395525468513 5528527.70510760881006718))</t>
  </si>
  <si>
    <t>MultiLineString ((485107.79436571744736284 5527184.94598468672484159, 485588.13096253521507606 5527201.32109594158828259, 485882.88296512799570337 5527228.61294803395867348, 486505.13719282374950126 5527326.86361556500196457))</t>
  </si>
  <si>
    <t>MultiLineString ((485375.25451621826505288 5526846.52701874729245901, 485702.75674132129643112 5526906.56909334938973188, 485975.67526224051835015 5526966.61116795148700476, 486210.38519023102708161 5527048.48672422673553228, 486352.30282110901316628 5527092.15368757396936417, 486445.09511822153581306 5527141.27902133949100971))</t>
  </si>
  <si>
    <t>MultiLineString ((484605.62428722606273368 5528282.07843878213316202, 484867.6260673085344024 5528358.49562463909387589, 485146.00295864610234275 5528413.07932882290333509, 485342.50429370795609429 5528451.28792175184935331))</t>
  </si>
  <si>
    <t>MultiLineString ((478863.41860708600142971 5532768.85892269387841225, 478841.58512541244272143 5532506.85714261140674353, 478814.29327332053799182 5532304.89743713103234768, 478770.62630997347878292 5532124.77121332474052906, 478721.50097620801534504 5531977.39521202817559242, 478688.75075369770638645 5531840.93595156818628311, 478677.83401286089792848 5531786.3522473843768239))</t>
  </si>
  <si>
    <t>MultiLineString ((478252.08112022693967447 5532392.23136382550001144, 478399.45712152332998812 5532419.52321591693907976, 478585.04171574837528169 5532463.19017926417291164, 478710.58423537120688707 5532490.48203135561197996, 478748.79282829992007464 5532485.0236609373241663))</t>
  </si>
  <si>
    <t>MultiLineString ((480979.17783648549811915 5532620.27085651084780693, 481034.42255283700069413 5532484.92130144964903593, 481056.52043937757844105 5532382.71857619937509298, 481084.14279755332972854 5532286.04032258410006762, 481103.47844827634980902 5532189.36206896975636482, 481117.2896273642545566 5532145.16629588790237904, 481186.34552280360367149 5532018.10344828013330698, 481200.15670189150841907 5531973.90767519827932119, 481200.15670189150841907 5531949.04755284078419209))</t>
  </si>
  <si>
    <t>MultiLineString ((481510.72826000227360055 5533451.15522499196231365, 481641.72915004350943491 5533118.19462946988642216, 481674.4793725538183935 5532905.31818315293639898, 481734.52144715603208169 5532697.90010725427418947, 481827.31374426855472848 5532468.64854968246072531, 481860.06396677886368707 5532288.52232587616890669, 481903.73093012598110363 5532064.72913872171193361, 481952.85626389144454151 5531884.60291491542011499, 481974.68974556494504213 5531791.81061780266463757, 482001.98159765684977174 5531709.93506152741611004))</t>
  </si>
  <si>
    <t>MultiLineString ((485277.00384868739638478 5533674.94841214548796415, 485091.41925446229288355 5533598.53122628759592772, 484900.37628981884336099 5533538.48915168549865484, 484692.95821392023935914 5533478.44707708340138197, 484480.08176760328933597 5533434.78011373616755009, 484343.62250714370748028 5533380.19640955235809088, 484294.4971733782440424 5533352.90455746091902256))</t>
  </si>
  <si>
    <t>MultiLineString ((483775.95198363170493394 5533784.11582051310688257, 483906.9528736729407683 5533625.82307837996631861, 484065.24561580608133227 5533423.86337289959192276, 484223.53835793922189623 5533265.5706307664513588, 484359.99761839880375192 5533167.3199632354080677, 484452.78991551138460636 5533079.98603654187172651, 484485.54013802169356495 5533041.77744361292570829))</t>
  </si>
  <si>
    <t>MultiLineString ((485495.33866542275063694 5532605.10781014245003462, 485468.04681333078769967 5532359.48114131484180689, 485435.29659082053694874 5532190.2716583451256156, 485435.29659082053694874 5532059.27076830342411995, 485446.21333165728719905 5532004.68706411961466074))</t>
  </si>
  <si>
    <t>MultiLineString ((485173.29481073806528002 5531491.6002447921782732, 485064.12740237038815394 5531093.13920424971729517, 484889.45954898209311068 5530634.63608910515904427, 484796.6672518695704639 5530378.09267944097518921, 484758.45865894085727632 5530263.46690065506845713, 484725.70843643054831773 5530165.21623312402516603, 484698.41658433864358813 5530094.25741768535226583, 484692.95821392023935914 5530066.96556559391319752))</t>
  </si>
  <si>
    <t>MultiLineString ((482716.62416574021335691 5532357.85845384187996387, 482758.05770300386939198 5532269.46690767910331488, 482796.72900444990955293 5532181.07536151632666588, 482829.87583426077617332 5532128.5928809829056263, 482838.16254171350738034 5532100.97052280697971582))</t>
  </si>
  <si>
    <t>MultiLineString ((482782.91782536200480536 5532697.61345940362662077, 482683.47733592928852886 5532611.98414905834943056, 482625.47038376022828743 5532551.21496107149869204, 482597.84802558447699994 5532518.06813126057386398))</t>
  </si>
  <si>
    <t>MultiLineString ((481324.4573136824183166 5531297.15989989321678877, 481341.03072858788073063 5530960.16713014896959066, 481363.12861512845847756 5530683.94354839157313108, 481385.22650166903622448 5530474.01362625509500504, 481407.32438820967217907 5530313.80394883640110493, 481445.99568965571234003 5530175.69215795770287514, 481457.04463292600121349 5530087.30061179492622614, 481479.14251946657896042 5529949.18882091622799635, 481484.66699110175250098 5529882.89516129437834024, 481495.71593437204137444 5529833.17491657845675945))</t>
  </si>
  <si>
    <t>MultiLineString ((481655.92561179143376648 5530429.81785317417234182, 481722.21927141322521493 5530258.55923248454928398, 481766.41504449443891644 5530114.92296997085213661, 481805.0863459404790774 5530004.4335372680798173, 481805.0863459404790774 5529987.86012236215174198))</t>
  </si>
  <si>
    <t>MultiLineString ((480255.47205228079110384 5531833.03364850208163261, 480404.63278642989462242 5531705.97080089338123798, 480528.93339822074631229 5531567.85901001468300819, 480620.08718020073138177 5531465.65628476440906525, 480694.66754727525403723 5531374.50250278506428003, 480719.52766963344765827 5531349.64238042663782835))</t>
  </si>
  <si>
    <t>MultiLineString ((483699.98011679697083309 5532631.31979978177696466, 483595.01515572908101603 5532531.87931034900248051, 483517.67255283700069413 5532446.2500000037252903, 483451.37889321520924568 5532360.62068965937942266, 483418.23206340428441763 5532302.61373749002814293))</t>
  </si>
  <si>
    <t>MultiLineString ((480965.36665739759337157 5532181.07536151632666588, 480907.35970522853313014 5532081.63487208355218172, 480852.11498887703055516 5532009.81674082670360804, 480827.25486651883693412 5531971.1454393807798624))</t>
  </si>
  <si>
    <t>MultiLineString ((480609.03823693044250831 5531692.15962180588394403, 480694.66754727525403723 5531642.43937708996236324, 480774.77238598495023325 5531592.71913237310945988, 480810.68145161343272775 5531567.85901001468300819, 480821.73039488372160122 5531551.28559510968625546))</t>
  </si>
  <si>
    <t>MultiLineString ((479656.06687986705219373 5532484.92130144964903593, 479484.80825917737092823 5532363.38292547687888145, 479308.02516685257432982 5532225.27113459818065166, 479197.53573414956917986 5532125.83064516540616751, 479186.4867908792803064 5532120.30617353040724993))</t>
  </si>
  <si>
    <t>MultiLineString ((480854.87722469464642927 5532357.85845384187996387, 480727.81437708617886528 5532252.89349277410656214, 480606.27600111288484186 5532158.97747497633099556, 480490.26209677470615134 5532054.01251390855759382, 480396.3460789771634154 5531971.1454393807798624, 480352.15030589594971389 5531943.52308120578527451))</t>
  </si>
  <si>
    <t>MultiLineString ((478766.62694660789566115 5529429.88848721235990524, 478739.00458843214437366 5529076.32230256218463182, 478700.33328698604600504 5528811.1476640747860074, 478650.61304226971697062 5528606.74221357423812151, 478628.51515572913922369 5528545.97302558831870556))</t>
  </si>
  <si>
    <t>MultiLineString ((478468.30547830974683166 5529385.69271413050591946, 479026.27711345994612202 5529197.86067853588610888, 479363.2698832040769048 5528921.6370967784896493, 479877.04574527306249365 5528700.65823137201368809, 480346.62583426083438098 5528557.02196885831654072, 480589.70258620742242783 5528490.72830923646688461, 480589.70258620742242783 5528501.77725250646471977))</t>
  </si>
  <si>
    <t>MultiLineString ((483683.40670189150841907 5530689.46802002657204866, 483484.52572302613407373 5530612.12541713379323483, 483329.84051724191522226 5530545.83175751194357872, 483219.3510845389100723 5530496.11151279602199793, 483186.20425472798524424 5530479.53809789102524519))</t>
  </si>
  <si>
    <t>MultiLineString ((484003.82605673023499548 5530711.56590656656771898, 483887.81215239205630496 5530567.92964405287057161, 483815.99402113514952362 5530457.4402113500982523, 483782.84719132422469556 5530413.24443826917558908))</t>
  </si>
  <si>
    <t>MultiLineString ((479479.28378754225559533 5532761.14488320797681808, 479517.95508898829575628 5532567.78837597742676735, 479512.43061735312221572 5532424.15211346372961998, 479506.90614571800688282 5532258.41796440910547972, 479506.90614571800688282 5532120.30617353040724993, 479512.43061735312221572 5532070.58592881355434656))</t>
  </si>
  <si>
    <t>MultiLineString ((479993.05964961118297651 5530728.1393214724957943, 479937.81493325973860919 5530424.29338153917342424, 479893.61916017852490768 5530197.79004449769854546, 479888.09468854335136712 5530015.48248053807765245, 479877.04574527306249365 5529811.07703003752976656, 479849.42338709731120616 5529584.57369299605488777, 479832.84997219184879214 5529396.74165740143507719, 479827.32550055673345923 5529291.77669633366167545, 479821.80102892155991867 5529253.10539488680660725))</t>
  </si>
  <si>
    <t>MultiLineString ((480341.10136262566084042 5532562.26390434242784977, 480197.46510011173086241 5532330.23609566688537598, 480042.77989432757021859 5532076.11040044948458672, 480031.73095105722313747 5532042.96357063855975866))</t>
  </si>
  <si>
    <t>MultiLineString ((479269.35386540653416887 5533987.57758621126413345, 479180.96231924410676584 5533744.50083426479250193, 479026.27711345988791436 5533468.27725250739604235, 478937.88556729751871899 5533280.44521691184490919, 478882.64085094601614401 5533092.61318131722509861, 478838.44507786480244249 5532971.07480534352362156))</t>
  </si>
  <si>
    <t>MultiLineString ((482981.79880422743735835 5533899.18604004941880703, 483125.43506674136733636 5533733.45189099479466677, 483224.8755561740254052 5533534.57091212924569845, 483324.31604560674168169 5533390.93464961554855108, 483379.56076195824425668 5533302.54310345277190208, 483412.70759176916908473 5533269.39627364184707403))</t>
  </si>
  <si>
    <t>MultiLineString ((482727.67310901050223038 5532937.92797553259879351, 482595.08578976691933349 5532694.85122358612716198, 482506.69424360455013812 5532495.97024472057819366, 482462.4984705233364366 5532407.57869855873286724))</t>
  </si>
  <si>
    <t>MultiLineString ((478584.31938264792552218 5530357.99972191732376814, 478766.62694660789566115 5530297.23053393047302961, 478910.2632091217674315 5530241.98581757955253124, 479070.47288654115982354 5530214.36345940362662077, 479136.76654616295127198 5530186.7411012277007103))</t>
  </si>
  <si>
    <t>MultiLineString ((478656.13751390489051118 5530241.98581757955253124, 478573.27043937763664871 5530087.30061179492622614, 478501.45230812067165971 5529932.61540601029992104, 478440.68312013399554417 5529816.60150167252868414))</t>
  </si>
  <si>
    <t>MultiLineString ((477844.04018353775609285 5533954.4307564003393054, 477965.57855951110832393 5533600.86457175109535456, 478053.9701056734775193 5533247.29838710185140371, 478087.11693548440234736 5532993.17269188445061445, 478098.16587875469122082 5532860.58537264075130224, 478098.16587875469122082 5532783.24276974890381098))</t>
  </si>
  <si>
    <t>MultiLineString ((478390.96287541766650975 5531424.22274750098586082, 478711.38223025639308617 5531391.07591769006103277, 479203.06020578474272043 5531363.45355951506644487, 479473.75931590708205476 5531330.30672970414161682, 479926.76598998939152807 5531308.20884316321462393, 480230.61192992265569046 5531280.58648498728871346, 480462.63973859895486385 5531286.11095662228763103, 480860.40169632976176217 5531308.20884316321462393, 481136.62527808727463707 5531330.30672970414161682, 481462.56910456117475405 5531335.8312013391405344, 481650.40114015626022592 5531324.78225806821137667, 481794.03740267019020393 5531324.78225806821137667, 481838.23317575134569779 5531324.78225806821137667))</t>
  </si>
  <si>
    <t>MultiLineString ((483459.36649936542380601 5532403.14810466207563877, 483612.20087108021834865 5532364.93951173312962055, 483868.74428074428578839 5532326.73091880418360233, 483999.74517078546341509 5532293.98069629445672035, 484125.28769040829502046 5532255.77210336551070213, 484168.95465375541243702 5532223.02188085485249758))</t>
  </si>
  <si>
    <t>MultiLineString ((483404.7827951816143468 5530994.88853671867400408, 483661.32620484568178654 5531027.63875922933220863, 483901.49450325453653932 5531076.76409299485385418, 484125.28769040829502046 5531114.97268592286854982, 484256.28858044953085482 5531120.43105634115636349, 484289.03880295983981341 5531120.43105634115636349))</t>
  </si>
  <si>
    <t>MultiLineString ((478928.91905210661934689 5531922.81150784436613321, 479005.33623796398751438 5532075.64587955921888351, 479065.37831256620120257 5532206.64676959998905659, 479136.33712800516514108 5532370.39788215141743422, 479212.75431386259151623 5532468.64854968246072531, 479250.96290679124649614 5532539.60736512113362551))</t>
  </si>
  <si>
    <t>MultiLineString ((483994.28680036711739376 5533041.77744361292570829, 483906.9528736729407683 5532883.48470147978514433, 483830.53568781557260081 5532730.65032976493239403, 483786.86872446851339191 5532637.8580326521769166, 483770.49361321335891262 5532506.85714261140674353, 483759.57687237655045465 5532381.31462298799306154, 483732.28502028464572504 5532184.81328792683780193, 483672.24294568243203685 5531961.02010077238082886, 483612.20087108021834865 5531769.97713612951338291, 483557.61716689635068178 5531628.05950525123625994, 483519.40857396769570187 5531529.80883772019296885, 483492.1167218757327646 5531486.14187437295913696))</t>
  </si>
  <si>
    <t>MultiLineString ((483361.1158318345551379 5532572.35758763179183006, 483246.49005304847378284 5532386.77299340628087521, 483148.23938551754690707 5532206.64676959998905659, 483071.82219966017873958 5532048.35402746684849262, 482989.9466433844063431 5531944.64498951751738787, 482946.2796800373471342 5531879.14454449713230133))</t>
  </si>
  <si>
    <t>MultiLineString ((483590.36738940665964037 5533167.3199632354080677, 483617.65924149856436998 5533009.02722110226750374, 483650.40946400887332857 5532878.02633106149733067, 483683.15968651918228716 5532768.85892269387841225, 483710.45153861114522442 5532719.7335889283567667))</t>
  </si>
  <si>
    <t>MultiLineString ((483901.49450325453653932 5531000.34690713696181774, 483770.49361321335891262 5530820.22068333066999912, 483694.07642735599074513 5530700.13653412647545338, 483650.40946400887332857 5530607.34423701371997595, 483606.74250066181411967 5530520.01031031925231218, 483557.61716689635068178 5530459.96823571715503931, 483519.40857396769570187 5530399.92616111505776644, 483503.03346271254122257 5530378.09267944097518921))</t>
  </si>
  <si>
    <t>MultiLineString ((482362.23404527024831623 5531262.34868721943348646, 482242.14989606576273218 5531087.68083383142948151, 482154.81596937164431438 5530923.92972128000110388, 482111.14900602458510548 5530831.13742416724562645))</t>
  </si>
  <si>
    <t>MultiLineString ((478399.45712152332998812 5533554.86426294129341841, 478426.74897361523471773 5533402.02989122644066811, 478459.49919612554367632 5533232.82040825672447681, 478492.24941863585263491 5533101.81951821502298117, 478546.83312281972030178 5532921.69329440873116255, 478585.04171574837528169 5532812.52588604111224413, 478585.04171574837528169 5532763.40055227559059858))</t>
  </si>
  <si>
    <t>MultiLineString ((478011.91282181808492169 5531551.64231939427554607, 478312.12319482921157032 5531644.43461650609970093, 478634.16704951383871958 5531726.31017278227955103, 479005.33623796398751438 5531775.43550654780119658, 479600.29861356783658266 5531873.68617407884448767, 480140.67728498787619174 5531911.89476700685918331, 480621.01388180570211262 5531928.26987826265394688, 480953.97447732713771984 5531944.64498951751738787, 481319.68529535888228565 5531966.4784711915999651, 481767.27166966634104028 5532010.1454345379024744, 481920.10604138113558292 5532021.0621753754094243, 481941.93952305463608354 5532031.97891621198505163))</t>
  </si>
  <si>
    <t>MultiLineString ((479452.92261227144626901 5531054.93061132077127695, 479551.17327980237314478 5530869.34601709619164467, 479660.34068817005027086 5530656.46957077924162149, 479720.38276277232216671 5530487.26008780859410763, 479802.25831904803635553 5530367.17593860439956188, 479840.4669119767495431 5530312.59223442059010267))</t>
  </si>
  <si>
    <t>MultiLineString ((478404.91549194173421711 5531398.80794767942279577, 478524.9996411461615935 5531213.22335345391184092, 478617.79193825868424028 5531071.30572257656604052, 478661.45890160574344918 5530913.01298044342547655, 478726.95934662636136636 5530782.0120904017239809, 478754.25119871832430363 5530721.97001579962670803))</t>
  </si>
  <si>
    <t>MultiLineString ((479971.46780201798537746 5532921.69329440873116255, 479938.71757950767641887 5532703.35847767256200314, 479955.09269076283089817 5532610.56618056073784828, 479927.8008386708679609 5532495.9404017748311162, 479922.34246825252193958 5532430.43995675351470709))</t>
  </si>
  <si>
    <t>MultiLineString ((479829.55017113999929279 5533112.73625905159860849, 479802.25831904803635553 5532910.77655357122421265, 479764.04972611938137561 5532779.77566353045403957, 479714.92439235391793773 5532665.14988474454730749, 479682.17416984360897914 5532599.64943972416222095, 479671.25742900685872883 5532561.44084679521620274))</t>
  </si>
  <si>
    <t>MultiLineString ((477913.66215428715804592 5532981.73536901082843542, 478432.20734403363894671 5533096.3611477967351675, 478792.45979164697928354 5533150.94485198054462671, 479152.71223926031962037 5533194.6118153277784586, 479835.00854155834531412 5533292.86248285882174969, 480315.345138376171235 5533347.4461870426312089, 480533.67995511152548715 5533385.65477997064590454, 481090.43373778671957552 5533472.98870666511356831, 481434.31107414490543306 5533527.57241084892302752, 481718.1463359008776024 5533571.2393741961568594))</t>
  </si>
  <si>
    <t>MultiLineString ((480637.38899306085659191 5533276.48737160302698612, 480571.88854804023867473 5533112.73625905159860849, 480495.47136218287050724 5532938.06840566359460354, 480457.26276925415731966 5532796.15077478531748056, 480429.97091716225259006 5532719.7335889283567667))</t>
  </si>
  <si>
    <t>MultiLineString ((482171.19108062679879367 5532708.81684809178113937, 482111.14900602458510548 5532555.98247637692838907, 482072.9404130958719179 5532381.31462298799306154, 482034.73182016715873033 5532293.98069629445672035, 481991.06485682009952143 5532168.43817667104303837, 481985.60648640169529244 5532152.06306541617959738))</t>
  </si>
  <si>
    <t>MultiLineString ((482913.52945752703817561 5532599.64943972416222095, 482586.02723242400679737 5532430.43995675351470709, 482356.77567485184408724 5532261.2304737837985158, 481980.14811598334927112 5532086.56262039579451084, 481750.89655841118656099 5531993.77032328303903341, 481647.18752046191366389 5531939.1866190992295742, 481532.56174167583230883 5531857.3110628230497241, 481292.39344326691934839 5531737.22691361885517836, 481226.89299824630143121 5531693.55995027162134647, 481177.76766448089620098 5531671.72646859847009182, 481090.43373778671957552 5531633.5178756695240736))</t>
  </si>
  <si>
    <t>MultiLineString ((481827.31374426855472848 5532555.98247637692838907, 481652.64589088031789288 5532381.31462298799306154, 481554.39522334939101711 5532217.56351043656468391, 481467.06129665521439165 5532092.0209908140823245, 481456.14455581846414134 5532048.35402746684849262, 481423.39433330815518275 5532004.68706411961466074, 481412.47759247140493244 5531988.31195286475121975))</t>
  </si>
  <si>
    <t>MultiLineString ((481963.77300472819479182 5533593.07285586930811405, 481963.77300472819479182 5533467.53033624682575464, 481909.18930054432712495 5533265.5706307664513588, 481920.10604138113558292 5533194.6118153277784586, 481892.81418928917264566 5533090.90277737844735384, 481887.35581887082662433 5532992.65210984740406275, 481860.06396677886368707 5532894.40144231636077166, 481849.14722594211343676 5532741.56707060150802135, 481849.14722594211343676 5532703.35847767256200314, 481849.14722594211343676 5532632.39966223388910294, 481821.85537385020870715 5532588.73269888665527105))</t>
  </si>
  <si>
    <t>MultiLineString ((483148.23938551754690707 5531961.02010077238082886, 483213.73983053816482425 5531486.14187437295913696, 483224.65657137491507456 5531311.47402098495513201, 483235.57331221172353253 5531147.72290843352675438, 483257.40679388522403315 5531027.63875922933220863, 483290.15701639553299174 5530880.262757932767272, 483311.99049806909170002 5530776.55371998343616724, 483322.90723890584195033 5530689.21979328896850348, 483306.53212765068747103 5530601.88586659543216228, 483273.78190514037851244 5530514.55193990096449852, 483268.32353472197428346 5530487.26008780859410763))</t>
  </si>
  <si>
    <t>MultiLineString ((480539.13832552992971614 5530328.96734567545354366, 480539.13832552992971614 5530181.5913443798199296, 480522.76321427477523685 5530094.25741768535226583, 480522.76321427477523685 5530066.96556559391319752))</t>
  </si>
  <si>
    <t>MultiLineString ((482618.7774549342575483 5532168.43817667104303837, 482651.52767744456650689 5532037.4372866302728653, 482635.1525661894120276 5531933.72824868094176054, 482640.61093660781625658 5531900.97802617028355598))</t>
  </si>
  <si>
    <t>MultiLineString ((483246.49005304847378284 5532141.14632457960397005, 483301.07375723228324205 5531961.02010077238082886, 483339.28235016099642962 5531764.51876571122556925, 483339.28235016099642962 5531611.68439399637281895, 483339.28235016099642962 5531513.43372646532952785, 483344.74072057940065861 5531415.18305893428623676, 483361.1158318345551379 5531366.05772516876459122))</t>
  </si>
  <si>
    <t>MultiLineString ((482793.44530832255259156 5533527.57241084892302752, 482924.44619836378842592 5533331.07107578683644533, 483028.15523631311953068 5533150.94485198054462671, 483126.40590384398819879 5533030.86070277635008097, 483230.11494179331930354 5532883.48470147978514433, 483290.15701639553299174 5532785.23403394874185324, 483361.1158318345551379 5532714.27521851006895304, 483421.1579064367688261 5532637.8580326521769166, 483459.36649936542380601 5532566.8992172135040164, 483486.65835145738674328 5532512.31551302969455719, 483492.1167218757327646 5532501.39877219311892986))</t>
  </si>
  <si>
    <t>MultiLineString ((481614.4372979516047053 5533636.73981921654194593, 481860.06396677886368707 5533674.94841214548796415, 482083.85715393262216821 5533691.32352340035140514, 482324.02545234153512865 5533718.61537549272179604, 482482.31819447467569262 5533734.99048674758523703, 482656.98604786297073588 5533762.28233883995562792, 482678.81952953652944416 5533762.28233883995562792))</t>
  </si>
  <si>
    <t>MultiLineString ((483453.90812894707778469 5532686.98336641769856215, 483765.03524279495468363 5532676.06662558112293482, 484016.12028204061789438 5532643.31640307046473026, 484272.66369170468533412 5532626.94129181560128927, 484430.95643383782589808 5532610.56618056073784828, 484523.74873095034854487 5532610.56618056073784828))</t>
  </si>
  <si>
    <t>MultiLineString ((482766.15345623064786196 5533614.90633754339069128, 482957.19642087409738451 5533472.98870666511356831, 483131.86427426239242777 5533396.57152080815285444, 483241.03168263006955385 5533314.69596453197300434, 483311.99049806909170002 5533249.1955195115879178))</t>
  </si>
  <si>
    <t>MultiLineString ((483650.40946400887332857 5533112.73625905159860849, 483956.07820743840420619 5533118.19462946988642216, 484168.95465375541243702 5533118.19462946988642216, 484299.95554379659006372 5533140.02811114396899939, 484381.8311000723624602 5533156.40322239883244038, 484398.20621132751693949 5533156.40322239883244038))</t>
  </si>
  <si>
    <t>MultiLineString ((481647.18752046191366389 5532004.68706411961466074, 481827.31374426855472848 5531830.01921073161065578, 481969.23137514659902081 5531693.55995027162134647, 482122.06574686133535579 5531628.05950525123625994, 482242.14989606576273218 5531595.30928274057805538, 482422.27611987246200442 5531518.89209688361734152, 482455.02634238277096301 5531507.97535604704171419))</t>
  </si>
  <si>
    <t>MultiLineString ((482171.19108062679879367 5533003.56885068397969007, 482449.56797196436673403 5533052.69418444950133562, 482651.52767744456650689 5533129.11137030739337206, 482777.07019706739811227 5533178.23670407198369503, 482918.9878279454424046 5533227.36203783750534058, 483044.53034756827400997 5533238.27877867501229048))</t>
  </si>
  <si>
    <t>MultiLineString ((484147.12117208185372874 5533472.98870666511356831, 483896.03613283619051799 5533423.86337289959192276, 483655.86783442727755755 5533396.57152080815285444, 483475.74161062057828531 5533391.11315038986504078, 483382.94931350805563852 5533369.27966871578246355, 483388.40768392645986751 5533374.73803913407027721))</t>
  </si>
  <si>
    <t>MultiLineString ((481595.15642380464123562 5520590.73387097474187613, 481760.89057285914896056 5520679.12541713751852512, 482070.26098442758666351 5520789.61484984029084444, 482357.53350945538841188 5520878.00639600306749344, 482666.90392102376790717 5520988.49582870583981276, 482865.78489988920046017 5521043.7405450576916337, 483086.76376529521076009 5521121.08314794953912497, 483197.25319799821591005 5521132.13209121953696012, 483230.40002780908253044 5521143.18103449046611786))</t>
  </si>
  <si>
    <t>MultiLineString ((481992.91838153544813395 5520634.92964405659586191, 482147.60358731966698542 5520546.53809789381921291, 482390.68033926625503227 5520491.29338154196739197, 482589.56131813168758526 5520424.99972192011773586, 482677.95286429405678064 5520380.80394883919507265, 482689.00180756440386176 5520369.75500556919723749))</t>
  </si>
  <si>
    <t>MultiLineString ((481749.8416295888600871 5518955.49026697035878897, 481462.56910456105833873 5518800.80506118666380644, 481153.19869299262063578 5518646.11985540203750134, 480832.77933815389405936 5518513.53253615833818913, 480689.14307564002228901 5518469.33676307741552591, 480689.14307564002228901 5518447.23887653648853302))</t>
  </si>
  <si>
    <t>MultiLineString ((481341.03072858776431531 5519430.59482759330421686, 481595.15642380464123562 5519518.98637375608086586, 481738.79268631857121363 5519574.23109010700136423, 481860.33106229186523706 5519596.32897664792835712, 481937.67366518394555897 5519618.42686318885535002, 481970.82049499487038702 5519618.42686318885535002))</t>
  </si>
  <si>
    <t>MultiLineString ((481031.66031701932661235 5521441.50250278785824776, 480899.07299777574371547 5521242.62152392324060202, 480832.77933815389405936 5521143.18103449046611786, 480810.68145161331631243 5521132.13209121953696012))</t>
  </si>
  <si>
    <t>MultiLineString ((480324.52794772008201107 5522159.68381535727530718, 480280.33217463892651722 5521872.41129032988101244, 480236.1364015577128157 5521673.53031146433204412, 480191.94062847649911419 5521540.94299222063273191, 480180.89168520621024072 5521463.60038932878524065))</t>
  </si>
  <si>
    <t>MultiLineString ((479816.27655728626996279 5520159.82508343365043402, 480092.50013904378283769 5520259.26557286642491817, 480302.43006117950426415 5520347.6571190282702446, 480490.26209677458973601 5520458.14655173104256392, 480655.99624582909746096 5520535.48915462382137775, 480744.38779199152486399 5520579.68492770474404097, 480921.17088431632146239 5520657.02753059659153223, 481053.75820355990435928 5520723.32119021844118834, 481186.34552280354546383 5520800.66379311122000217, 481329.98178531741723418 5520844.85956619214266539, 481429.42227475013351068 5520900.10428254306316376, 481495.71593437192495912 5520911.15322581399232149))</t>
  </si>
  <si>
    <t>MultiLineString ((481285.78601223626174033 5521507.79616240970790386, 481131.10080645204288885 5521353.11095662601292133, 481053.75820355990435928 5521253.67046719323843718, 481009.56243047874886543 5521176.32786430139094591))</t>
  </si>
  <si>
    <t>MultiLineString ((477551.24318687472259626 5519563.18214683700352907, 477473.90058398264227435 5519298.00750834960490465, 477363.41115127963712439 5518999.68604005221277475, 477275.01960511720972136 5518833.95189099758863449, 477219.77488876570714638 5518723.4624582938849926, 477153.48122914391569793 5518601.92408232111483812, 477120.33439933299086988 5518557.72830924019217491))</t>
  </si>
  <si>
    <t>MultiLineString ((476545.78934927738737315 5517938.98748610261827707, 476799.91504449432250112 5518027.37903226539492607, 476954.60025027848314494 5518060.52586207631975412, 477120.33439933299086988 5518093.67269188724458218, 477241.87277530634310097 5518115.77057842817157507))</t>
  </si>
  <si>
    <t>MultiLineString ((478413.06076195812784135 5519552.13320356700569391, 478313.62027252546977252 5519132.27335929498076439, 478236.27766963333124295 5518867.09872080851346254, 478169.9840100115397945 5518668.21774194296449423, 478114.73929366003721952 5518513.53253615833818913, 478081.59246384911239147 5518425.1409899964928627, 478037.39669076795689762 5518303.60261402279138565, 478026.34774749760981649 5518237.30895440094172955, 477993.2009176867431961 5518115.77057842817157507, 477982.15197441645432264 5518060.52586207631975412))</t>
  </si>
  <si>
    <t>MultiLineString ((478777.67588987806811929 5519938.84621802717447281, 478711.38223025627667084 5519684.72052281070500612, 478622.99068409384926781 5519353.2522247014567256, 478567.74596774234669283 5519043.88181313313543797, 478523.55019466113299131 5518833.95189099758863449, 478468.30547830963041633 5518679.26668521296232939, 478390.96287541755009443 5518513.53253615833818913, 478357.81604560662526637 5518414.09204672556370497, 478313.62027252546977252 5518314.65155729278922081))</t>
  </si>
  <si>
    <t>MultiLineString ((478799.77377641864586622 5518469.33676307741552591, 478954.45898220286471769 5518303.60261402279138565, 479197.53573414945276454 5518137.86846496816724539, 479506.90614571789046749 5518049.47691880632191896, 479738.93395439418964088 5517972.13431591354310513, 479904.66810344869736582 5517894.79171302169561386, 480026.20647942199138924 5517817.4491101298481226))</t>
  </si>
  <si>
    <t>MultiLineString ((479838.37444382690591738 5518756.60928810480982065, 480070.40225250320509076 5518800.80506118666380644, 480258.23428809829056263 5518822.90294772665947676, 480368.72372080129571259 5518822.90294772665947676, 480412.91949388250941411 5518811.8540044566616416))</t>
  </si>
  <si>
    <t>MultiLineString ((476799.91504449432250112 5517485.98081202059984207, 476998.79602335969684646 5517563.32341491244733334, 477120.33439933299086988 5517618.56813126429915428, 477219.77488876570714638 5517673.81284761615097523, 477330.26432146871229634 5517695.91073415614664555, 477385.50903782021487132 5517706.95967742707580328, 477440.7537541717174463 5517706.95967742707580328))</t>
  </si>
  <si>
    <t>MultiLineString ((477915.85831479460466653 5517850.59593994077295065, 478125.78823693032609299 5517817.4491101298481226, 478313.62027252546977252 5517751.15545050799846649, 478435.15864849876379594 5517695.91073415614664555, 478545.6480812017689459 5517651.71496107522398233, 478567.74596774234669283 5517651.71496107522398233))</t>
  </si>
  <si>
    <t>MultiLineString ((477076.13862625183537602 5520204.02085651457309723, 477131.383342603337951 5519983.04199110809713602, 477175.57911568449344486 5519773.11206897255033255, 477241.87277530634310097 5519607.37791991792619228, 477263.97066184692084789 5519441.6437708642333746, 477286.06854838749859482 5519364.30116797145456076))</t>
  </si>
  <si>
    <t>MultiLineString ((476899.35553392698056996 5518745.56034483481198549, 476810.96398776461137459 5518469.33676307741552591, 476678.37666852097027004 5518182.06423805002123117, 476556.83829254767624661 5517983.18325918447226286, 476468.44674638530705124 5517806.40016685891896486, 476446.34885984467109665 5517762.20439377799630165))</t>
  </si>
  <si>
    <t>MultiLineString ((475893.90169632964534685 5521209.47469411231577396, 475683.97177419398212805 5521010.59371524676680565, 475540.33551168005215004 5520911.15322581399232149, 475418.79713570675812662 5520822.76167965121567249, 475385.65030589583329856 5520800.66379311122000217))</t>
  </si>
  <si>
    <t>MultiLineString ((477252.92171857663197443 5520822.76167965121567249, 477286.06854838749859482 5520634.92964405659586191, 477308.16643492813454941 5520226.11874305550009012, 477341.3132647390011698 5520159.82508343365043402))</t>
  </si>
  <si>
    <t>MultiLineString ((477960.05408787581836805 5518491.43464961834251881, 477926.90725806495174766 5518226.26001113094389439, 477805.36888209165772423 5517850.59593994077295065, 477716.9773359292303212 5517563.32341491244733334, 477617.5368464965140447 5517287.09983315505087376, 477529.14530033414484933 5517044.02308120857924223, 477462.85164071229519323 5516756.75055618118494749, 477429.70481090142857283 5516602.06535039655864239, 477352.36220800929004326 5516414.23331480193883181, 477330.26432146871229634 5516336.89071190916001797))</t>
  </si>
  <si>
    <t>MultiLineString ((478147.88612347096204758 5518513.53253615833818913, 478136.83718020061496645 5518148.91740823909640312, 478125.78823693032609299 5517883.7427697516977787, 478136.83718020061496645 5517695.91073415614664555, 478125.78823693032609299 5517552.27447164244949818, 478114.73929366003721952 5517508.07869856152683496))</t>
  </si>
  <si>
    <t>MultiLineString ((477230.82383203599601984 5518259.40684094186872244, 477087.18756952212424949 5518005.28114572446793318, 476987.74708008940797299 5517839.54699666984379292, 476954.60025027848314494 5517740.10650723800063133, 476943.55130700819427148 5517751.15545050799846649))</t>
  </si>
  <si>
    <t>MultiLineString ((477518.09635706379776821 5518314.65155729278922081, 477385.50903782021487132 5518016.33008899539709091, 477286.06854838749859482 5517817.4491101298481226, 477164.5301724142045714 5517596.47024472337216139, 477065.0896829814882949 5517397.58926585782319307, 477020.89390990033280104 5517220.80617353320121765, 477009.84496662998571992 5517187.6593437222763896))</t>
  </si>
  <si>
    <t>MultiLineString ((479959.9128198001999408 5518955.49026697035878897, 480092.50013904378283769 5518966.5392102412879467, 480247.18534482800168917 5519032.83286986313760281, 480357.67477753100683913 5519032.83286986313760281, 480446.06632369343424216 5519065.97969967406243086))</t>
  </si>
  <si>
    <t>MultiLineString ((483550.81938264780910686 5519574.23109010700136423, 483009.42116240307223052 5519706.81840935070067644, 482523.26765850989613682 5519784.16101224347949028, 482037.11415461666183546 5519795.20995551347732544, 481716.69479977793525904 5519795.20995551347732544, 481252.63918242533691227 5519751.01418243255466223, 480965.36665739753516391 5519695.76946608070284128, 480755.43673526181373745 5519651.57369299978017807, 480368.72372080129571259 5519607.37791991792619228, 480037.25542269228026271 5519574.23109010700136423, 479606.34663515060674399 5519463.74165740422904491, 479440.61248609609901905 5519430.59482759330421686, 479241.73150723066646606 5519408.49694105330854654, 479053.89947163558099419 5519275.90962180960923433))</t>
  </si>
  <si>
    <t>MultiLineString ((479849.42338709719479084 5518248.3578976709395647, 479639.49346496147336438 5518082.62374861724674702, 479529.00403225846821442 5517994.23220245447009802, 479484.80825917725451291 5517927.93854283262044191))</t>
  </si>
  <si>
    <t>MultiLineString ((480423.96843715279828757 5518635.07091213203966618, 480269.28323136857943609 5518469.33676307741552591, 480081.45119577349396423 5518336.7494438337162137, 479937.81493325962219387 5518182.06423805002123117, 479783.1297274754033424 5518038.42797553539276123, 479772.08078420511446893 5518027.37903226539492607))</t>
  </si>
  <si>
    <t>MultiLineString ((476457.39780311501817778 5519375.35011124238371849, 476711.52349833189509809 5519353.2522247014567256, 476833.06187430518912151 5519331.1543381605297327, 477042.99179644091054797 5519320.10539489053189754, 477286.06854838749859482 5519286.95856507960706949, 477484.94952725293114781 5519242.76279199868440628, 477573.34107341530034319 5519198.56701891683042049, 477683.83050611830549315 5519143.32230256590992212))</t>
  </si>
  <si>
    <t>MultiLineString ((478214.17978309275349602 5520502.3423248128965497, 478026.34774749760981649 5520016.18882091902196407, 477937.95620133524062112 5519640.52474972885102034, 477860.61359844316029921 5519309.05645162053406239, 477761.17310901044402272 5518955.49026697035878897, 477683.83050611830549315 5518778.70717464573681355))</t>
  </si>
  <si>
    <t>MultiLineString ((478877.11637931078439578 5518966.5392102412879467, 479120.19313125737244263 5519154.37124583590775728, 479341.17199666338274255 5519275.90962180960923433, 479473.75931590696563944 5519342.20328143145889044, 479540.05297552875708789 5519364.30116797145456076))</t>
  </si>
  <si>
    <t>MultiLineString ((476225.36999443866079673 5518800.80506118666380644, 476612.08300889917882159 5518900.2455506194382906, 476877.25764738640282303 5518922.34343715943396091, 477186.62805895484052598 5518988.63709678128361702, 477451.80269744200631976 5519077.02864294406026602, 477562.29213014501146972 5519132.27335929498076439))</t>
  </si>
  <si>
    <t>MultiLineString ((481191.86999443877721205 5533711.35400445386767387, 481346.55520022299606353 5533424.08147942647337914, 481390.75097330420976505 5533258.34733037184923887, 481468.09357619629008695 5533026.3195216953754425, 481523.33829254779266194 5532871.6343159107491374, 481567.53406562900636345 5532761.14488320797681808, 481622.77878198050893843 5532683.80228031612932682))</t>
  </si>
  <si>
    <t>MultiLineString ((482528.79213014512788504 5532219.74666296318173409, 482805.01571190264075994 5532407.57869855873286724, 483037.04352057893993333 5532573.3128476133570075, 483258.02238598495023325 5532716.94911012705415487, 483467.95230812067165971 5532915.83008899260312319, 483578.44174082367680967 5533015.27057842537760735, 483666.83328698604600504 5533081.56423804722726345))</t>
  </si>
  <si>
    <t>MultiLineString ((478407.53629032307071611 5530440.86679644510149956, 478330.1936874309903942 5530098.34955506585538387, 478297.04685762006556615 5529910.51751947030425072, 478285.99791434977669269 5529811.07703003752976656, 478285.99791434977669269 5529800.0280867675319314))</t>
  </si>
  <si>
    <t>MultiLineString ((478076.06799221411347389 5529369.11929922550916672, 477899.28489988925866783 5528750.37847608886659145, 477744.59969410509802401 5528264.2249721959233284, 477645.15920467238174751 5527888.56090100575238466, 477534.66977196937659755 5527656.53309232927858829, 477479.42505561787402257 5527534.99471635650843382))</t>
  </si>
  <si>
    <t>MultiLineString ((484959.55964961118297651 5532772.19382647890597582, 484849.07021690817782655 5532551.21496107243001461, 484815.92338709731120616 5532440.72552836965769529, 484826.97233036760007963 5532418.6276418287307024))</t>
  </si>
  <si>
    <t>MultiLineString ((483291.16921579581685364 5532109.25723026040941477, 483578.44174082367680967 5532087.15934371948242188, 483932.00792547327000648 5532054.01251390855759382, 484097.74207452777773142 5532031.9146273685619235, 484152.9867908792803064 5532020.86568409763276577))</t>
  </si>
  <si>
    <t>MultiLineString ((482572.98790322634158656 5531910.37625139486044645, 482860.26042825414333493 5532087.15934371948242188, 483059.14140711951768026 5532208.69771969318389893, 483258.02238598495023325 5532319.18715239595621824, 483313.26710233645280823 5532319.18715239595621824))</t>
  </si>
  <si>
    <t>MultiLineString ((484583.89557842095382512 5533280.44521691184490919, 484617.04240823187865317 5533015.27057842537760735, 484628.09135150216752663 5532761.14488320797681808, 484683.33606785367010161 5532551.21496107243001461, 484738.58078420517267659 5532352.3339822068810463, 484793.82550055667525157 5532197.64877642318606377, 484838.02127363788895309 5532142.40406007133424282))</t>
  </si>
  <si>
    <t>MultiLineString ((480948.7932424921891652 5533313.59204672276973724, 481103.47844827634980902 5532772.19382647890597582, 481180.82105116848833859 5532451.77447163965553045, 481258.1636540605686605 5532131.35511680133640766, 481335.50625695270719007 5531821.98470523301512003, 481390.75097330420976505 5531612.05478309653699398, 481434.9467463853652589 5531446.32063404284417629))</t>
  </si>
  <si>
    <t>MultiLineString ((480075.92672413843683898 5533247.29838710185140371, 480053.82883759785909206 5532739.04699666798114777, 479998.58412124635651708 5532418.6276418287307024, 479932.29046162456506863 5532208.69771969318389893, 479877.04574527306249365 5532020.86568409763276577, 479854.94785873242653906 5531987.71885428670793772))</t>
  </si>
  <si>
    <t>MultiLineString ((484688.86053948872722685 5529214.43409344181418419, 484583.89557842089561746 5528965.83286986034363508, 484528.65086206939304247 5528827.72107898164540529, 484478.93061735306400806 5528750.37847608979791403, 484451.30825917731272057 5528684.08481646794825792))</t>
  </si>
  <si>
    <t>MultiLineString ((482689.00180756440386176 5527976.95244716852903366, 483042.56799221399705857 5527264.29560623411089182))</t>
  </si>
  <si>
    <t>MultiLineString ((478186.55742491711862385 5531556.81006674561649561, 478164.45953837648266926 5531125.90127920359373093, 478208.65531145769637078 5530882.8245272571220994, 478186.55742491711862385 5530650.79671858064830303, 478175.50848164677154273 5530540.30728587787598372))</t>
  </si>
  <si>
    <t>MultiLineString ((478330.1936874309903942 5530938.06924360897392035, 478263.90002780919894576 5530694.99249166157096624, 478230.75319799827411771 5530496.1115127969533205, 478186.55742491711862385 5530297.23053393140435219, 478164.45953837648266926 5530153.59427141770720482, 478175.50848164677154273 5530054.15378198493272066))</t>
  </si>
  <si>
    <t>MultiLineString ((478584.31938264792552218 5530639.74777531065046787, 478993.13028364902129397 5530805.48192436527460814, 479291.4517519471119158 5530915.97135706804692745, 479633.96899332641623914 5531092.75444939266890287, 479888.09468854335136712 5531225.34176863636821508, 480064.87778086814796552 5531302.68437152821570635, 480208.51404338207794353 5531324.78225806914269924))</t>
  </si>
  <si>
    <t>MultiLineString ((478274.94897107948781922 5532860.58537264075130224, 478341.24263070127926767 5532562.26390434242784977, 478341.24263070127926767 5532341.28503893688321114, 478308.09580089041264728 5532054.01251390855759382, 478263.90002780919894576 5531799.88681869208812714, 478230.75319799827411771 5531634.15266963746398687))</t>
  </si>
  <si>
    <t>MultiLineString ((479982.01070634077768773 5530241.98581757955253124, 480197.46510011167265475 5530462.96468298602849245, 480390.82160734193166718 5530656.32119021657854319, 480667.04518909944454208 5530888.34899889212101698, 480937.74429922178387642 5531070.65656285267323256, 481092.4295050060027279 5531147.99916574452072382, 481142.14974972233176231 5531175.62152392044663429))</t>
  </si>
  <si>
    <t>MultiLineString ((480330.05241935525555164 5528164.78448276314884424, 480799.63250834302743897 5528463.10595106147229671, 480954.31771412724629045 5528568.07091212924569845, 481097.9539766411180608 5528661.98692992702126503, 481230.54129588475916535 5528761.42741935979574919))</t>
  </si>
  <si>
    <t>MultiLineString ((484009.35052836529212072 5531429.74721913691610098, 483838.09190767561085522 5531269.53754171822220087, 483572.91726918838685378 5530982.26501668989658356, 483357.46287541755009443 5530766.8106229193508625, 483114.38612347096204758 5530523.73387097287923098, 482926.55408787581836805 5530352.47525028325617313, 482838.16254171344917268 5530264.08370412047952414))</t>
  </si>
  <si>
    <t>MultiLineString ((481434.94674638530705124 5530623.17436040565371513, 481655.92561179131735116 5530860.72664071712642908, 481921.1002502785413526 5531103.80339266359806061, 482153.12805895484052598 5531297.15989989414811134, 482396.20481090142857283 5531490.5164071237668395, 482661.37944938865257427 5531667.29949944838881493, 482876.83384315948933363 5531799.88681869208812714, 483130.9595383764244616 5531904.85177975986152887))</t>
  </si>
  <si>
    <t>MultiLineString ((483003.89669076795689762 5529971.28670745808631182, 482871.30937152431579307 5529816.60150167346000671, 482749.77099555102176964 5529684.0141824297606945, 482661.37944938865257427 5529579.04922136198729277, 482622.70814794261241332 5529523.80450501013547182))</t>
  </si>
  <si>
    <t>MultiLineString ((484733.05631256994092837 5529927.09093437623232603, 484578.37110678572207689 5529684.0141824297606945, 484495.50403225846821442 5529584.57369299698621035, 484440.25931590696563944 5529490.65767519921064377))</t>
  </si>
  <si>
    <t>MultiLineString ((480727.81437708606244996 5530319.32842047233134508, 480573.12917130190180615 5530037.58036707900464535, 480429.49290878797182813 5529871.84621802531182766, 480313.47900444979313761 5529750.30784205161035061))</t>
  </si>
  <si>
    <t>MultiLineString ((479915.71704671898623928 5529976.8111790930852294, 480214.03851501713506877 5529932.61540601123124361, 480512.3599833152256906 5529893.94410456530749798, 480865.92616796481888741 5529849.74833148438483477, 481197.39446607383433729 5529844.22385984938591719, 481506.76487764227204025 5529833.17491657845675945, 481727.74374304828234017 5529805.55255840346217155, 481943.19813681911909953 5529800.02808676846325397, 482031.58968298154650256 5529777.93020022753626108))</t>
  </si>
  <si>
    <t>MultiLineString ((484307.67199666338274255 5529728.20995551068335772, 484224.80492213612888008 5529468.55978865921497345, 484103.26654616283485666 5529225.48303671274334192, 484003.82605673011858016 5529032.12652948219329119, 483948.58134037861600518 5528910.58815350849181414, 483926.48345383803825825 5528827.72107898164540529, 483915.43451056774938479 5528816.67213571164757013))</t>
  </si>
  <si>
    <t>MultiLineString ((480816.20592324848985299 5530048.62931034993380308, 480943.26877085695741698 5530269.60817575547844172, 481109.00291991146514192 5530501.63598443195223808, 481252.63918242533691227 5530694.99249166250228882, 481396.27544493926689029 5530904.92241379804909229, 481506.76487764227204025 5531065.13209121767431498, 481562.00959399377461523 5531142.47469410952180624))</t>
  </si>
  <si>
    <t>MultiLineString ((479175.43784760887501761 5521176.32786430139094591, 479396.41671301488531753 5521242.62152392324060202, 479540.05297552875708789 5521297.86624027416110039, 479639.49346496147336438 5521375.20884316600859165))</t>
  </si>
  <si>
    <t>MultiLineString ((483191.72872636304236948 5529645.34288098383694887, 483114.38612347096204758 5529463.03531702421605587, 483003.89669076795689762 5529264.15433815866708755, 482749.77099555102176964 5528838.77002225164324045, 482689.00180756440386176 5528706.18270300794392824, 482644.80603448319016024 5528623.3156284810975194))</t>
  </si>
  <si>
    <t>MultiLineString ((483440.3299499448039569 5529391.21718576643615961, 483396.13417686359025538 5529231.0075083477422595, 483346.41393214726122096 5529065.27335929311811924, 483285.64474416058510542 5528927.16156841441988945, 483258.02238598483381793 5528844.29449388664215803, 483246.97344271454494447 5528822.19660734664648771))</t>
  </si>
  <si>
    <t>MultiLineString ((481672.49902669677976519 5529081.84677419811487198, 481771.93951612943783402 5529181.28726363088935614, 481854.80659065669169649 5529258.62986652366816998, 481876.90447719732765108 5529269.67880979366600513))</t>
  </si>
  <si>
    <t>MultiLineString ((483738.65141824289457873 5530755.76167964935302734, 483954.10581201378954574 5530799.95745273027569056, 484180.60914905491517857 5530838.62875417619943619, 484412.63695773121435195 5530871.77558398712426424, 484605.99346496147336438 5530910.44688543304800987, 484677.81159621843835339 5530932.54477197397500277))</t>
  </si>
  <si>
    <t>MultiLineString ((484528.65086206939304247 5531219.8172970013692975, 484423.68590100156143308 5531015.41184650082141161, 484296.62305339309386909 5530766.8106229193508625, 484197.18256396037759259 5530578.97858732379972935, 484086.69313125737244263 5530435.34232481010258198, 483976.20369855436729267 5530308.27947720140218735, 483932.00792547315359116 5530203.31451613362878561, 483860.18979421624680981 5530065.20272525493055582, 483821.5184927701484412 5529976.8111790930852294, 483788.3716629592818208 5529893.94410456530749798, 483749.70036151324165985 5529750.30784205161035061, 483727.60247497260570526 5529706.1120689706876874))</t>
  </si>
  <si>
    <t>MultiLineString ((481451.52016129076946527 5520634.92964405659586191, 481219.49235261441208422 5520226.11874305550009012, 481075.85609010054031387 5519994.09093437902629375, 480899.07299777574371547 5519717.86735262162983418, 480667.04518909944454208 5519397.44799778237938881, 480501.31104004493681714 5519099.12652948498725891, 480390.82160734193166718 5518889.19660734850913286, 480291.38111790921539068 5518712.41351502388715744, 480191.94062847649911419 5518557.72830924019217491, 480180.89168520621024072 5518535.63042269926518202))</t>
  </si>
  <si>
    <t>MultiLineString ((478656.13751390477409586 5520623.88070078566670418, 478788.72483314835699275 5520513.39126808289438486, 478943.41003893257584423 5520480.24443827196955681, 479075.99735817615874112 5520436.0486651910468936, 479252.78045050095533952 5520402.90183538012206554, 479341.17199666338274255 5520391.85289211012423038, 479330.12305339309386909 5520391.85289211012423038))</t>
  </si>
  <si>
    <t>MultiLineString ((481164.24763626290950924 5522248.07536152005195618, 481064.80714683025144041 5521982.90072303265333176, 480965.36665739753516391 5521750.87291435617953539, 480876.97511123510776088 5521529.89404895063489676, 480777.53462180239148438 5521364.15989989601075649, 480722.28990545094711706 5521264.71941046323627234, 480700.19201891031116247 5521242.62152392324060202))</t>
  </si>
  <si>
    <t>MultiLineString ((479738.93395439418964088 5520778.56590657029300928, 480059.3533092329162173 5520889.0553392730653286, 480346.62583426071796566 5520966.39794216491281986, 480678.09413236973341554 5521087.93631813861429691, 480943.26877085689920932 5521154.22997776046395302, 481219.49235261441208422 5521231.57258065231144428, 481539.91170745313866064 5521319.96412681508809328, 481816.13528921065153554 5521408.3556729769334197, 481981.86943826515926048 5521463.60038932878524065, 482125.50570077908923849 5521518.8451056806370616, 482180.75041713053360581 5521540.94299222063273191))</t>
  </si>
  <si>
    <t>MultiLineString ((483186.20425472786882892 5520811.71273638121783733, 483418.23206340422620997 5520933.25111235398799181, 483550.81938264780910686 5521043.7405450576916337, 483683.40670189139200374 5521143.18103449046611786, 483827.04296440532198176 5521231.57258065231144428, 483882.28768075682455674 5521275.76835373323410749))</t>
  </si>
  <si>
    <t>MultiLineString ((483849.14085094589972869 5520999.54477197583764791, 483583.96621245873393491 5520855.90850946214050055, 483351.93840378237655386 5520734.37013348937034607, 483153.05742491700220853 5520612.83175751566886902, 483086.76376529521076009 5520557.58704116381704807, 483053.61693548428593203 5520535.48915462382137775))</t>
  </si>
  <si>
    <t>MultiLineString ((482081.30992769787553698 5521916.60706341080367565, 482070.26098442758666351 5521540.94299222063273191, 482092.35887096816441044 5521308.91518354415893555, 482070.26098442758666351 5521087.93631813861429691, 482070.26098442758666351 5520933.25111235398799181, 482070.26098442758666351 5520767.51696330029517412, 482092.35887096816441044 5520568.63598443474620581, 482103.40781423845328391 5520524.44021135289222002))</t>
  </si>
  <si>
    <t>MultiLineString ((481462.56910456105833873 5520436.0486651910468936, 481606.20536707493010908 5520458.14655173104256392, 481749.8416295888600871 5520469.19549500197172165, 481849.28211902157636359 5520502.3423248128965497, 481904.52683537307893857 5520513.39126808289438486))</t>
  </si>
  <si>
    <t>MultiLineString ((477728.02627919957740232 5525120.80061179865151644, 477617.53684649657225236 5524944.01751947309821844, 477540.19424360443372279 5524789.33231368940323591, 477529.14530033414484933 5524734.08759733755141497))</t>
  </si>
  <si>
    <t>MultiLineString ((477308.16643492813454941 5526004.71607342269271612, 477319.21537819842342287 5525861.07981090806424618, 477319.21537819842342287 5525673.2477753134444356, 477319.21537819842342287 5525551.70939933974295855, 477319.21537819842342287 5525452.26890990696847439))</t>
  </si>
  <si>
    <t>MultiLineString ((477252.92171857663197443 5524811.43020022939890623, 477098.23651279241312295 5524524.15767520200461149, 476976.69813681911909953 5524214.78726363368332386))</t>
  </si>
  <si>
    <t>MultiLineString ((477518.09635706385597587 5525187.09427142050117254, 477429.70481090142857283 5524955.06646274402737617))</t>
  </si>
  <si>
    <t>MultiLineString ((478711.38223025627667084 5522358.56479422282427549, 478567.74596774240490049 5522082.34121246542781591, 478512.50125139090232551 5521938.70494995173066854, 478512.50125139090232551 5521861.36234705988317728))</t>
  </si>
  <si>
    <t>MultiLineString ((478269.424499444256071 5521706.67714127525687218, 478169.98401001159800217 5521452.55144605878740549, 478103.69035038974834606 5521331.01307008508592844))</t>
  </si>
  <si>
    <t>MultiLineString ((477783.2709955510799773 5525794.78615128621459007, 477816.4178253619465977 5525618.00305896159261465, 477915.85831479466287419 5525397.02419355604797602, 477949.00514460558770224 5525120.80061179865151644, 477960.05408787587657571 5524899.82174639217555523, 477971.10303114616544917 5524745.1365406084805727))</t>
  </si>
  <si>
    <t>MultiLineString ((478921.3121523919980973 5524723.03865406755357981, 478921.3121523919980973 5524513.10873193200677633, 478888.16532258107326925 5524446.81507231015712023, 478855.01849277020664886 5524402.61929922830313444))</t>
  </si>
  <si>
    <t>MultiLineString ((475562.43339822068810463 5521629.33453838340938091, 475838.65697997820097953 5521629.33453838340938091, 475904.95063959999242797 5521618.28559511341154575, 475982.29324249213095754 5521640.38348165340721607, 476048.58690211392240599 5521640.38348165340721607))</t>
  </si>
  <si>
    <t>MultiLineString ((475860.75486651877872646 5521861.36234705988317728, 475750.2654338157735765 5521673.53031146433204412, 475628.72705784247955307 5521540.94299222063273191, 475462.99290878797182813 5521386.25778643693774939, 475396.69924916618037969 5521275.76835373416543007))</t>
  </si>
  <si>
    <t>MultiLineString ((475175.72038376017007977 5520933.25111235398799181, 475341.45453281467780471 5521043.7405450576916337, 475462.99290878797182813 5521076.88737486861646175, 475518.23762513947440311 5521098.98526140861213207, 475617.67811457219067961 5521132.13209121953696012, 475628.72705784247955307 5521121.08314794953912497))</t>
  </si>
  <si>
    <t>MultiLineString ((475297.25875973346410319 5521286.81729700416326523, 475540.3355116801103577 5521319.96412681508809328, 475706.06966073461808264 5521297.86624027416110039, 475860.75486651877872646 5521342.06201335601508617, 475982.29324249213095754 5521364.15989989601075649, 476092.7826751951361075 5521375.20884316600859165, 476159.07633481692755595 5521364.15989989601075649, 476192.22316462779417634 5521364.15989989601075649, 476291.66365406051045284 5521386.25778643693774939, 476413.20203003380447626 5521430.4535595178604126, 476578.9361790883122012 5521430.4535595178604126, 476634.18089543981477618 5521408.3556729769334197))</t>
  </si>
  <si>
    <t>MultiLineString ((475772.36332035640953109 5523364.01863182056695223, 475639.7760011128266342 5523098.84399333316832781, 475628.72705784247955307 5522955.20773081947118044, 475551.38445495039923117 5522811.57146830577403307, 475507.18868186918552965 5522579.5436596293002367, 475485.09079532860778272 5522458.00528365559875965, 475451.94396551768295467 5522237.02641825005412102, 475429.84607897710520774 5522148.63487208727747202))</t>
  </si>
  <si>
    <t>MultiLineString ((476313.76154060114640743 5525065.55589544679969549, 476159.07633481692755595 5524877.72385985124856234, 476037.53795884363353252 5524745.1365406084805727, 475949.14641268120612949 5524557.30450501292943954, 475915.99958287028130144 5524446.81507231015712023))</t>
  </si>
  <si>
    <t>MultiLineString ((475440.89502224739408121 5521043.7405450576916337, 475352.50347608496667817 5520800.66379311122000217, 475264.1119299225974828 5520657.02753059659153223, 475164.6714404898812063 5520535.48915462382137775, 475098.37778086808975786 5520424.99972192104905844, 475043.13306451658718288 5520369.75500556919723749, 474976.83940489479573444 5520314.51028921734541655, 474954.74151835415977985 5520292.41240267734974623))</t>
  </si>
  <si>
    <t>MultiLineString ((475054.18200778687605634 5522248.07536152005195618, 475197.81827030080603436 5522314.36902114190161228, 475363.5524193553137593 5522435.90739711560308933, 475407.74819243646925315 5522458.00528365559875965))</t>
  </si>
  <si>
    <t>MultiLineString ((476799.91504449432250112 5519817.30784205440431833, 477120.33439933304907754 5519751.01418243255466223, 477319.21537819842342287 5519651.57369299978017807, 477507.0474137935671024 5519574.23109010793268681, 477661.73261957778595388 5519507.9374304860830307))</t>
  </si>
  <si>
    <t>MultiLineString ((476822.01293103495845571 5519927.79727475717663765, 476766.76821468345588073 5519739.96523916162550449, 476656.27878198045073077 5519563.18214683700352907, 476556.83829254773445427 5519364.30116797145456076, 476346.90837041201302782 5519077.02864294406026602, 476357.95731368230190128 5519032.83286986313760281))</t>
  </si>
  <si>
    <t>MultiLineString ((477219.77488876576535404 5521065.83843159768730402, 477385.50903782027307898 5521076.88737486861646175, 477562.29213014506967738 5521143.18103449046611786, 477650.68367630743887275 5521165.27892103046178818, 477716.97733592928852886 5521176.32786430139094591))</t>
  </si>
  <si>
    <t>MultiLineString ((476910.40447719732765108 5522579.5436596293002367, 477098.23651279241312295 5522678.98414906207472086, 477297.11749165784567595 5522767.37569522392004728, 477407.60692436085082591 5522822.62041157577186823, 477473.90058398264227435 5522833.66935484576970339))</t>
  </si>
  <si>
    <t>MultiLineString ((475639.7760011128266342 5520104.58036708179861307, 475805.51015016727615148 5520016.18882091995328665, 475938.09746941091725603 5519983.0419911090284586, 475971.24429922178387642 5519916.74833148717880249, 476037.53795884363353252 5519905.69938821624964476))</t>
  </si>
  <si>
    <t>MultiLineString ((475396.69924916618037969 5520424.99972192104905844, 475628.72705784247955307 5520546.53809789381921291, 475882.85275305941468105 5520612.83175751566886902, 476026.4890155732864514 5520657.02753059659153223, 476192.22316462779417634 5520767.51696330029517412, 476335.85942714172415435 5520866.95745273306965828, 476446.34885984472930431 5520955.3489988949149847, 476479.49568965559592471 5520977.4468854358419776, 476490.54463292594300583 5520988.49582870583981276))</t>
  </si>
  <si>
    <t>MultiLineString ((476092.7826751951361075 5520082.48248054087162018, 475915.99958287028130144 5519673.67157953977584839, 475882.85275305941468105 5519496.88848721515387297, 475849.70592324848985299 5519397.44799778237938881, 475838.65697997820097953 5519364.30116797145456076))</t>
  </si>
  <si>
    <t>MultiLineString ((475474.04185205831890926 5519331.1543381605297327, 475573.48234149097697809 5519441.6437708642333746, 475617.67811457219067961 5519563.18214683700352907, 475661.87388765340438113 5519629.47580645885318518))</t>
  </si>
  <si>
    <t>MultiLineString ((478634.03962736413814127 5518988.63709678128361702, 478744.52906006714329123 5518557.72830924019217491, 478832.92060622957069427 5518204.16212459001690149, 478877.11637931078439578 5517872.69382648076862097, 478954.45898220286471769 5517474.93186875060200691, 478998.65475528407841921 5517110.31674083042889833, 479053.89947163558099419 5516789.89738599210977554, 479131.2420745276613161 5516579.96746385563164949, 479208.58467741979984567 5516336.89071190916001797, 479230.68256396037759259 5516292.69493882823735476))</t>
  </si>
  <si>
    <t>MultiLineString ((478733.48011679685441777 5519364.30116797145456076, 478855.0184927701484412 5519286.95856507960706949, 478976.55686874344246462 5519187.51807564683258533, 479031.8015850949450396 5519121.22441602498292923, 479120.19313125737244263 5519088.07758621405810118))</t>
  </si>
  <si>
    <t>MultiLineString ((481904.52683537307893857 5519784.16101224347949028, 481860.33106229186523706 5518944.44132370036095381, 481738.79268631857121363 5517375.49137931782752275))</t>
  </si>
  <si>
    <t>MultiLineString ((480888.02405450539663434 5517242.90406007412821054, 481109.00291991140693426 5517331.29560623690485954, 481363.12861512834206223 5517441.78503893967717886, 481628.30325361556606367 5517552.27447164244949818, 481782.98845939972670749 5517640.66601780522614717, 482136.55464404937811196 5517784.30228031892329454, 482291.23984983353875577 5517861.64488321077078581, 482434.87611234746873379 5517916.88959956262260675))</t>
  </si>
  <si>
    <t>MultiLineString ((479694.73818131297593936 5520038.28670745994895697, 479628.44452169118449092 5519739.96523916162550449, 479562.15086206939304247 5519408.49694105330854654, 479517.95508898817934096 5519121.22441602498292923, 479484.80825917725451291 5518911.29449388943612576, 479451.66142936638789251 5518767.65823137573897839, 479451.66142936638789251 5518734.51140156481415033))</t>
  </si>
  <si>
    <t>MultiLineString ((480313.47900444979313761 5519353.2522247014567256, 480291.38111790921539068 5519386.39905451238155365, 480037.25542269228026271 5519176.46913237683475018, 479738.93395439418964088 5518900.2455506194382906, 479506.90614571789046749 5518624.02196886204183102, 479352.22093993367161602 5518436.18993326649069786, 479230.68256396037759259 5518314.65155729278922081, 479164.38890433858614415 5518270.4557842118665576))</t>
  </si>
  <si>
    <t>MultiLineString ((479451.66142936638789251 5520767.51696330029517412, 479274.87833704159129411 5520469.19549500197172165, 479087.04630144644761458 5520215.06979978457093239, 478943.41003893257584423 5519949.89516129810363054, 478843.96954949985956773 5519695.76946608070284128, 478766.62694660777924582 5519463.74165740422904491, 478700.33328698592958972 5519253.81173526868224144, 478700.33328698592958972 5519021.78392659220844507, 478678.23540044535184279 5518778.70717464573681355, 478611.94174082356039435 5518579.82619578018784523, 478545.6480812017689459 5518436.18993326649069786, 478490.40336485026637092 5518303.60261402279138565, 478479.35442157997749746 5518237.30895440094172955))</t>
  </si>
  <si>
    <t>MultiLineString ((478700.33328698592958972 5518845.00083426758646965, 478910.26320912165101618 5518822.90294772665947676, 479064.94841490586986765 5518811.8540044566616416, 479208.58467741979984567 5518822.90294772665947676, 479263.82939377130242065 5518833.95189099758863449))</t>
  </si>
  <si>
    <t>MultiLineString ((484722.00736929965205491 5521253.67046719323843718, 484600.46899332635803148 5520988.49582870583981276, 484534.17533370450837538 5520889.0553392730653286, 484445.78378754213918 5520745.41907675936818123, 484401.58801446092547849 5520657.02753059659153223, 484379.49012792034773156 5520623.88070078566670418))</t>
  </si>
  <si>
    <t>MultiLineString ((484467.88167408271692693 5521419.40461624786257744, 484335.29435483913403004 5521187.37680757138878107, 484269.0006952173425816 5520966.39794216491281986, 484191.65809232520405203 5520767.51696330029517412, 484136.41337597370147705 5520623.88070078566670418))</t>
  </si>
  <si>
    <t>MultiLineString ((482700.05075083469273522 5525562.75834261067211628, 482744.24652391590643674 5525452.26890990696847439, 482799.49124026740901172 5525330.73053393419831991, 482821.58912680798675865 5525187.09427141956984997, 482854.7359566189115867 5525131.8495550686493516, 482854.7359566189115867 5525120.80061179865151644))</t>
  </si>
  <si>
    <t>MultiLineString ((484788.30102892144350335 5523220.38236930686980486, 484622.56687986693577841 5523065.69716352224349976, 484401.58801446092547849 5522855.76724138669669628, 484257.95175194705370814 5522712.13097887299954891, 484136.41337597370147705 5522579.5436596293002367, 483970.67922691919375211 5522413.80951057467609644, 483959.63028364890487865 5522391.71162403374910355))</t>
  </si>
  <si>
    <t>MultiLineString ((484224.80492213612888008 5519695.76946608070284128, 484070.11971635191002861 5519320.10539489053189754, 483948.58134037861600518 5519032.83286986313760281, 483860.18979421618860215 5518789.7561179157346487, 483804.94507786468602717 5518635.07091213203966618))</t>
  </si>
  <si>
    <t>MultiLineString ((483550.81938264780910686 5519342.20328143145889044, 483396.13417686359025538 5518900.2455506194382906, 483340.8894605120876804 5518579.82619578018784523, 483340.8894605120876804 5518369.89627364464104176, 483307.74263070122106001 5518204.16212459001690149, 483318.79157397150993347 5518204.16212459001690149))</t>
  </si>
  <si>
    <t>MultiLineString ((483484.52572302601765841 5520369.75500556919723749, 483705.50458843202795833 5520557.58704116381704807, 483838.09190767561085522 5520701.22330367844551802, 484025.92394327069632709 5520844.85956619214266539, 484180.60914905491517857 5520966.39794216491281986, 484379.49012792034773156 5521076.88737486861646175, 484633.61582313722465187 5521154.22997776046395302, 484777.25208565115462989 5521209.47469411231577396, 484976.13306451652897522 5521253.67046719323843718, 485175.01404338196152821 5521297.86624027416110039))</t>
  </si>
  <si>
    <t>MultiLineString ((484666.76265294814947993 5519850.45467186532914639, 484556.27322024514432997 5519419.5458843233063817, 484523.12639043421950191 5519165.42018910590559244, 484512.07744716393062845 5518911.29449388943612576, 484467.88167408271692693 5518734.51140156481415033, 484445.78378754213918 5518601.92408232111483812))</t>
  </si>
  <si>
    <t>MultiLineString ((480501.31104004493681714 5521242.62152392324060202, 480412.91949388250941411 5521143.18103449046611786, 480357.67477753100683913 5521054.78948832768946886, 480313.47900444979313761 5520999.54477197583764791))</t>
  </si>
  <si>
    <t>MultiLineString ((480689.14307564002228901 5521739.82397108618170023, 480589.70258620730601251 5521529.89404895063489676, 480512.3599833152256906 5521386.25778643693774939, 480435.01738042308716103 5521297.86624027416110039, 480423.96843715279828757 5521286.81729700416326523))</t>
  </si>
  <si>
    <t>MultiLineString ((479772.08078420511446893 5520524.44021135289222002, 480004.10859288141364232 5520668.07647386752068996, 480258.23428809829056263 5520800.66379311122000217, 480401.87055061222054064 5520889.0553392730653286, 480512.3599833152256906 5520988.49582870583981276, 480622.84941601823084056 5521065.83843159768730402, 480655.99624582909746096 5521087.93631813861429691))</t>
  </si>
  <si>
    <t>MultiLineString ((479970.96176307048881426 5521176.32786430139094591, 480059.3533092329162173 5521110.03420467954128981, 480180.89168520621024072 5521054.78948832768946886, 480247.18534482800168917 5521021.64265851676464081))</t>
  </si>
  <si>
    <t>MultiLineString ((481274.7370689659146592 5524634.64710790477693081, 481352.07967185805318877 5524413.66824249923229218, 481451.52016129076946527 5524270.03197998553514481, 481550.9606507234275341 5524082.19994438998401165, 481595.15642380464123562 5523861.22107898350805044, 481606.20536707493010908 5523607.09538376703858376, 481628.30325361556606367 5523408.21440490148961544, 481661.45008342643268406 5523286.67602892871946096))</t>
  </si>
  <si>
    <t>MultiLineString ((482556.41448832076275721 5524778.28337041847407818, 482777.39335372677305713 5524888.77280312217772007, 482898.93172970006708056 5524921.91963293310254812, 482965.22538932191673666 5524921.91963293310254812))</t>
  </si>
  <si>
    <t>MultiLineString ((478689.28434371564071625 5521209.47469411231577396, 478987.60581201378954574 5521297.86624027416110039, 479186.48679087916389108 5521331.01307008508592844, 479451.66142936638789251 5521430.4535595178604126, 479628.44452169118449092 5521474.64933259878307581, 479827.32550055661704391 5521507.79616240970790386))</t>
  </si>
  <si>
    <t>MultiLineString ((479595.29769188025966287 5523562.89961068611592054, 479738.93395439418964088 5523584.99749722611159086, 479937.81493325962219387 5523651.29115684796124697, 480180.89168520621024072 5523717.58481646981090307, 480390.82160734193166718 5523772.82953282166272402, 480479.21315350430086255 5523772.82953282166272402, 480490.26209677458973601 5523750.73164628073573112))</t>
  </si>
  <si>
    <t>MultiLineString ((482799.49124026740901172 5522170.73275862820446491, 482843.68701334856450558 5521971.8517797626554966, 482943.12750278128078207 5521750.87291435617953539, 483064.6658787545748055 5521596.18770857248455286, 483119.91059510607738048 5521463.60038932878524065, 483186.20425472786882892 5521297.86624027416110039, 483197.25319799821591005 5521209.47469411231577396, 483219.35108453879365698 5521165.27892103046178818, 483219.35108453879365698 5521154.22997776046395302))</t>
  </si>
  <si>
    <t>MultiLineString ((482158.65253058995585889 5521728.77502781618386507, 482335.43562291475245729 5521817.16657397802919149, 482423.82716907717986032 5521850.31340378895401955, 482534.31660178018501028 5521894.50917687080800533))</t>
  </si>
  <si>
    <t>MultiLineString ((483097.81270856549963355 5521297.86624027416110039, 482921.02961624070303515 5521110.03420467954128981, 482799.49124026740901172 5520955.3489988949149847, 482744.24652391590643674 5520844.85956619214266539))</t>
  </si>
  <si>
    <t>MultiLineString ((482843.68701334856450558 5521353.11095662601292133, 482722.14863737527048215 5521220.52363738231360912, 482578.5123748613987118 5521076.88737486861646175, 482501.16977196926018223 5520955.3489988949149847, 482468.02294215839356184 5520911.15322581399232149))</t>
  </si>
  <si>
    <t>MultiLineString ((480401.87055061222054064 5520192.97191324457526207, 480644.94730255880858749 5520170.87402670364826918, 480777.53462180239148438 5520115.62931035179644823, 480865.92616796481888741 5520071.43353727087378502, 480899.07299777574371547 5520049.33565072994679213))</t>
  </si>
  <si>
    <t>MultiLineString ((480247.18534482800168917 5520634.92964405659586191, 480479.21315350430086255 5520612.83175751566886902, 480611.8004727479419671 5520601.78281424567103386, 480689.14307564002228901 5520579.68492770474404097, 480722.28990545094711706 5520557.58704116381704807))</t>
  </si>
  <si>
    <t>MultiLineString ((482059.21204115723958239 5521209.47469411231577396, 482224.94619021174730733 5521331.01307008508592844, 482346.48456618504133075 5521430.4535595178604126, 482456.97399888804648072 5521485.69827586971223354))</t>
  </si>
  <si>
    <t>MultiLineString ((482191.79936040088068694 5522292.27113460097461939, 482048.16309788695070893 5522038.1454393845051527, 481959.77155172458151355 5521894.50917687080800533, 481838.23317575122928247 5521706.67714127525687218, 481738.79268631857121363 5521585.1387653024867177, 481727.74374304822413251 5521551.99193549156188965))</t>
  </si>
  <si>
    <t>MultiLineString ((476965.64919354883022606 5520292.41240267734974623, 477120.33439933304907754 5520192.97191324457526207, 477286.06854838755680248 5520104.58036708179861307, 477429.70481090142857283 5520060.38459400087594986, 477495.99847052327822894 5519994.09093437902629375, 477518.09635706385597587 5519971.99304783809930086))</t>
  </si>
  <si>
    <t>MultiLineString ((478888.16532258107326925 5520800.66379311122000217, 479042.85052836529212072 5519905.69938821624964476, 479087.04630144650582224 5519806.2588987834751606, 479131.24207452771952376 5519706.81840935070067644, 479153.33996106829727069 5519673.67157953977584839))</t>
  </si>
  <si>
    <t>MultiLineString ((474943.69257508387090638 5522004.99860957358032465, 475219.91615684138378128 5522038.1454393845051527, 475440.89502224739408121 5522082.34121246542781591, 475706.06966073461808264 5522137.58592881727963686, 475849.70592324848985299 5522192.83064516913145781, 476026.4890155732864514 5522303.32007787190377712, 476170.12527808721642941 5522369.61373749375343323))</t>
  </si>
  <si>
    <t>MultiLineString ((476059.63584538421127945 5519706.81840935070067644, 476335.85942714172415435 5519773.11206897255033255, 476512.64251946652075276 5519828.35678532440215349, 476877.25764738646103069 5520016.18882091995328665, 477065.08968298154650256 5520137.72719689272344112, 477286.06854838755680248 5520270.31451613642275333))</t>
  </si>
  <si>
    <t>MultiLineString ((480910.12194104603258893 5521043.7405450576916337, 481042.70926028967369348 5520657.02753059659153223, 481064.80714683025144041 5520513.39126808289438486, 481097.95397664117626846 5520413.9507786501199007))</t>
  </si>
  <si>
    <t>MultiLineString ((481285.78601223626174033 5521054.78948832768946886, 481341.03072858776431531 5520911.15322581399232149, 481385.22650166897801682 5520767.51696330029517412, 481451.52016129076946527 5520634.92964405659586191))</t>
  </si>
  <si>
    <t>MultiLineString ((479473.7593159070238471 5519143.32230256590992212, 479385.36776974459644407 5519286.95856507960706949, 479296.9762235822272487 5519463.74165740422904491, 479208.58467741979984567 5519563.18214683700352907, 479197.5357341495109722 5519618.42686318885535002))</t>
  </si>
  <si>
    <t>MultiLineString ((480600.75152947765309364 5520900.10428254399448633, 480611.8004727479419671 5520878.00639600306749344, 480689.14307564008049667 5520601.78281424567103386, 480788.5835650727385655 5520380.80394883919507265, 480888.024054505454842 5520215.06979978457093239, 480932.21982758666854352 5520137.72719689272344112))</t>
  </si>
  <si>
    <t>MultiLineString ((476302.7125973307993263 5519640.52474972885102034, 476501.59357619623187929 5519507.9374304860830307, 476634.18089543981477618 5519463.74165740422904491, 476744.67032814281992614 5519441.6437708642333746, 476822.01293103495845571 5519408.49694105330854654))</t>
  </si>
  <si>
    <t>MultiLineString ((476932.50236373796360567 5519552.13320356700569391, 477164.53017241426277906 5519430.59482759330421686, 477462.85164071235340089 5519342.20328143145889044, 477606.4879032262833789 5519298.00750834960490465, 477772.22205228079110384 5519286.95856507960706949, 477783.2709955510799773 5519298.00750834960490465))</t>
  </si>
  <si>
    <t>MultiLineString ((482501.16977196931838989 5524303.17880979645997286, 482368.58245272567728534 5524148.49360401183366776, 482269.14196329301921651 5524015.90628476813435555, 482147.60358731972519308 5523850.17213571351021528, 482114.45675750880036503 5523761.78058955166488886))</t>
  </si>
  <si>
    <t>MultiLineString ((478335.71815906610572711 5521253.67046719323843718, 478125.78823693038430065 5521076.88737486861646175, 478059.49457730859285221 5520933.25111235398799181))</t>
  </si>
  <si>
    <t>MultiLineString ((475363.5524193553137593 5519530.03531702607870102, 475518.23762513947440311 5519563.18214683700352907, 475650.82494438311550766 5519618.42686318885535002, 475805.51015016727615148 5519717.86735262162983418, 475860.75486651877872646 5519739.96523916162550449))</t>
  </si>
  <si>
    <t>MultiLineString ((474822.15419911057688296 5521297.86624027416110039, 474855.30102892150171101 5521032.69160178676247597, 474855.30102892150171101 5520822.76167965121567249, 474855.30102892150171101 5520601.78281424567103386, 474833.20314238086575642 5520391.85289211012423038, 474844.25208565115462989 5520281.36345940642058849, 474833.20314238086575642 5520237.16768632549792528))</t>
  </si>
  <si>
    <t>MultiLineString ((475109.42672413837863132 5520491.29338154196739197, 475065.23095105716492981 5520215.06979978457093239, 475065.23095105716492981 5520049.3356507308781147, 475032.08412124629830942 5519916.74833148717880249))</t>
  </si>
  <si>
    <t>MultiLineString ((475230.96510011167265475 5519983.0419911090284586, 475253.06298665230860934 5519773.11206897255033255, 475264.1119299225974828 5519563.18214683700352907, 475230.96510011167265475 5519364.30116797145456076, 475242.01404338196152821 5519264.8606785386800766, 475230.96510011167265475 5519253.81173526868224144))</t>
  </si>
  <si>
    <t>MultiLineString ((477617.53684649657225236 5523562.89961068611592054, 477805.36888209165772423 5523596.0464404970407486, 477949.00514460558770224 5523596.0464404970407486, 478015.29880422737915069 5523596.0464404970407486))</t>
  </si>
  <si>
    <t>MultiLineString ((476357.95731368230190128 5523916.46579533535987139, 476656.27878198045073077 5523993.80839822720736265, 476943.55130700825247914 5524071.15100111998617649, 477219.77488876576535404 5524192.68937709275633097, 477418.65586763113969937 5524292.12986652553081512))</t>
  </si>
  <si>
    <t>MultiLineString ((480689.14307564008049667 5523839.12319244351238012, 480589.70258620736422017 5523551.85066741518676281, 480147.74485539534362033 5522690.03309233207255602, 480081.45119577355217189 5522579.5436596293002367, 479993.05964961112476885 5522435.90739711560308933, 479926.76598998933332041 5522292.27113460097461939, 479849.4233870972529985 5522170.73275862820446491, 479805.22761401603929698 5522126.5369855472818017))</t>
  </si>
  <si>
    <t>MultiLineString ((477893.76042825408512726 5524225.83620690368115902, 478070.54352057888172567 5524247.93409344460815191, 478324.66921579575864598 5524292.12986652553081512, 478578.79491101269377396 5524325.27669633645564318, 478700.33328698598779738 5524325.27669633645564318, 478810.82271968899294734 5524336.32563960738480091))</t>
  </si>
  <si>
    <t>MultiLineString ((475230.96510011167265475 5519894.6504449462518096, 475451.94396551768295467 5520005.13987764902412891, 475639.7760011128266342 5520082.48248054087162018, 475838.65697997820097953 5520148.77614016272127628, 476092.7826751951361075 5520226.11874305550009012, 476313.76154060114640743 5520347.6571190282702446, 476468.44674638530705124 5520447.09760846104472876, 476479.49568965559592471 5520447.09760846104472876))</t>
  </si>
  <si>
    <t>MultiLineString ((478092.6414071194594726 5520679.12541713751852512, 478357.81604560668347403 5520878.00639600306749344, 478479.35442157997749746 5520988.49582870583981276, 478523.55019466119119897 5521032.69160178676247597))</t>
  </si>
  <si>
    <t>MultiLineString ((476910.40447719732765108 5525684.29671858344227076, 476766.76821468345588073 5525540.66045606974512339, 476567.88723581802332774 5525397.02419355604797602, 476457.39780311501817778 5525297.58370412327349186, 476446.34885984472930431 5525275.48581758234649897))</t>
  </si>
  <si>
    <t>MultiLineString ((477142.43228587362682447 5520745.41907675936818123, 476921.45342046761652455 5520458.14655173197388649, 476777.8171579537447542 5520314.51028921734541655, 476612.08300889923702925 5520170.87402670364826918, 476501.59357619623187929 5520071.43353727087378502, 476413.20203003380447626 5519938.84621802717447281, 476424.25097330409334973 5519927.79727475717663765))</t>
  </si>
  <si>
    <t>MultiLineString ((476125.9295050060027279 5522866.81618465669453144, 476048.58690211392240599 5522579.5436596293002367, 476004.39112903270870447 5522402.76056730467826128, 475938.09746941091725603 5522259.12430479004979134))</t>
  </si>
  <si>
    <t>MultiLineString ((475750.2654338157735765 5521949.7538932217285037, 475573.48234149097697809 5521784.01974416710436344, 475374.60136262560263276 5521596.18770857248455286, 475286.20981646317522973 5521474.64933259878307581, 475186.76932703045895323 5521331.01307008508592844, 475164.6714404898812063 5521297.86624027416110039))</t>
  </si>
  <si>
    <t>MultiLineString ((477540.19424360443372279 5521231.57258065231144428, 477915.85831479466287419 5521308.91518354509025812, 478214.17978309275349602 5521375.20884316600859165, 478490.40336485026637092 5521397.30672970693558455, 478943.41003893257584423 5521529.89404895063489676, 479131.24207452771952376 5521574.08982203155755997, 479263.82939377130242065 5521607.23665184248238802, 479374.31882647430757061 5521618.28559511341154575))</t>
  </si>
  <si>
    <t>MultiLineString ((479020.7526418247143738 5521408.3556729769334197, 478899.21426585142035037 5521176.32786430139094591, 478810.82271968899294734 5521010.59371524676680565, 478689.28434371569892392 5520756.46802002936601639, 478556.69702447205781937 5520535.48915462382137775, 478457.25653503939975053 5520358.70606229919940233, 478402.01181868789717555 5520215.06979978457093239, 478368.8649888769723475 5520159.82508343365043402, 478379.91393214726122096 5520170.87402670364826918))</t>
  </si>
  <si>
    <t>MultiLineString ((477893.76042825408512726 5528037.72163515724241734, 478169.98401001159800217 5528170.30895440094172955, 478457.25653503939975053 5528269.7494438337162137, 478821.8716629592818208 5528402.33676307741552591, 479075.99735817621694878 5528490.72830924019217491, 479241.73150723072467372 5528545.97302559111267328, 479562.15086206939304247 5528623.31562848389148712, 479705.78712458332302049 5528667.51140156481415033))</t>
  </si>
  <si>
    <t>MultiLineString ((478402.01181868789717555 5527021.21885428950190544, 478291.52238598489202559 5526822.3378754248842597, 478225.22872636310057715 5526667.6526696402579546))</t>
  </si>
  <si>
    <t>MultiLineString ((475131.52461067895637825 5522590.59260289929807186, 475363.5524193553137593 5522712.13097887299954891, 475562.43339822068810463 5522855.76724138669669628, 475706.06966073461808264 5522933.10984427854418755, 475805.51015016727615148 5522988.35456063039600849))</t>
  </si>
  <si>
    <t>MultiLineString ((475672.92283092369325459 5524314.22775306645780802, 475518.23762513947440311 5523982.75945495720952749, 475407.74819243646925315 5523684.43798665888607502, 475297.25875973346410319 5523452.41017798334360123, 475142.57355394930345938 5523209.33342603594064713, 475076.27989432745380327 5523098.84399333316832781, 475076.27989432745380327 5523065.69716352224349976))</t>
  </si>
  <si>
    <t>MultiLineString ((480258.23428809834877029 5521540.94299222063273191, 480435.0173804231453687 5521629.33453838340938091, 480545.50681312615051866 5521695.62819800525903702, 480667.04518909944454208 5521806.11763070803135633))</t>
  </si>
  <si>
    <t>MultiLineString ((477893.76042825408512726 5521772.97080089710652828, 477982.15197441645432264 5521574.08982203155755997, 478026.34774749766802415 5521342.06201335601508617, 478070.54352057888172567 5521198.42575084138661623, 478081.59246384917059913 5521143.18103449046611786))</t>
  </si>
  <si>
    <t>MultiLineString ((485296.5524193553137593 5522170.73275862820446491, 485197.1119299225974828 5521982.90072303265333176, 485064.52461067895637825 5521817.16657397802919149, 484987.18200778687605634 5521706.67714127525687218))</t>
  </si>
  <si>
    <t>MultiLineString ((484489.97956062335288152 5521761.92185762710869312, 484213.75597886584000662 5521618.28559511341154575, 483838.09190767566906288 5521474.64933259878307581, 483517.67255283694248646 5521342.06201335601508617, 483340.88946051214588806 5521242.62152392324060202))</t>
  </si>
  <si>
    <t>MultiLineString ((477639.63473303714999929 5520612.83175751566886902, 477772.22205228079110384 5520447.09760846104472876, 477849.56465517287142575 5520303.46134594734758139, 477860.61359844316029921 5520281.36345940642058849))</t>
  </si>
  <si>
    <t>MultiLineString ((477407.60692436085082591 5521353.11095662601292133, 477518.09635706385597587 5521154.22997776046395302, 477595.43895995593629777 5521021.64265851676464081, 477705.92839265894144773 5520866.95745273306965828))</t>
  </si>
  <si>
    <t>MultiLineString ((478225.22872636310057715 5520800.66379311122000217, 478324.66921579575864598 5520590.73387097474187613, 478402.01181868789717555 5520358.70606229919940233, 478435.15864849876379594 5520204.02085651457309723, 478457.25653503939975053 5520170.87402670364826918))</t>
  </si>
  <si>
    <t>MultiLineString ((477993.2009176867431961 5521087.93631813861429691, 478114.73929366009542719 5520900.10428254399448633, 478192.08189655217574909 5520745.41907675936818123, 478247.32661290367832407 5520645.97858732659369707, 478247.32661290367832407 5520634.92964405659586191))</t>
  </si>
  <si>
    <t>MultiLineString ((483793.89613459445536137 5523386.11651836149394512, 483550.81938264786731452 5523143.03976641409099102, 483241.44897107942961156 5522922.06090100854635239, 483119.91059510613558814 5522756.32675195392221212, 482976.27433259220561013 5522634.78837598115205765))</t>
  </si>
  <si>
    <t>MultiLineString ((484180.60914905497338623 5523330.87180200964212418, 484014.87500000046566129 5523043.59927698224782944, 483948.58134037867421284 5522922.06090100854635239, 483904.38556729746051133 5522888.91407119762152433))</t>
  </si>
  <si>
    <t>MultiLineString ((482578.5123748613987118 5521673.53031146433204412, 482523.26765850989613682 5521308.91518354509025812, 482445.92505561781581491 5521132.13209121953696012, 482423.82716907717986032 5521043.7405450576916337))</t>
  </si>
  <si>
    <t>MultiLineString ((483285.64474416064331308 5522601.6415461702272296, 483186.20425472792703658 5522303.32007787190377712, 483119.91059510613558814 5522093.39015573635697365, 483064.66587875463301316 5521927.65600668173283339, 483053.6169354843441397 5521872.41129032988101244))</t>
  </si>
  <si>
    <t>MultiLineString ((483407.1831201339373365 5523187.23553949594497681, 483760.74930478353053331 5523220.38236930686980486, 484103.26654616283485666 5523242.48025584686547518, 484379.49012792034773156 5523253.52919911779463291, 484766.20314238086575642 5523286.67602892871946096, 485020.3288375978008844 5523308.77391546871513128))</t>
  </si>
  <si>
    <t>MultiLineString ((485860.04852614062838256 5523938.56368187628686428, 485716.41226362669840455 5523629.19327030796557665, 485506.48234149097697809 5523275.62708565779030323))</t>
  </si>
  <si>
    <t>MultiLineString ((484291.09858175797853619 5523341.92074527963995934, 484257.95175194705370814 5523087.79505006317049265, 484224.80492213612888008 5522977.30561736039817333))</t>
  </si>
  <si>
    <t>MultiLineString ((485351.79713570681633428 5524082.19994438998401165, 485252.35664627410005778 5523828.07424917351454496, 485075.57355394930345938 5523518.70383760426193476, 484976.13306451658718288 5523308.77391546871513128, 484909.83940489479573444 5523154.08870968502014875, 484865.64363181358203292 5523065.69716352224349976))</t>
  </si>
  <si>
    <t>MultiLineString ((485208.16087319288635626 5523220.38236930686980486, 484909.83940489479573444 5522822.62041157577186823, 484733.05631256999913603 5522502.20105673745274544, 484633.61582313728285953 5522248.07536152005195618, 484567.32216351549141109 5522137.58592881727963686, 484534.17533370456658304 5521971.8517797626554966))</t>
  </si>
  <si>
    <t>MultiLineString ((484688.86053948878543451 5522612.69048944022506475, 484445.78378754213918 5522358.56479422282427549, 484224.80492213612888008 5522126.5369855472818017, 484059.0707730816793628 5521960.80283649265766144, 484003.82605673017678782 5521861.36234705988317728))</t>
  </si>
  <si>
    <t>MultiLineString ((481749.8416295888600871 5523761.78058955166488886, 481550.96065072348574176 5523540.80172414518892765, 481285.78601223626174033 5523386.11651836149394512, 481164.2476362629677169 5523264.57814238779246807, 481053.75820355996256694 5523143.03976641409099102, 481053.75820355996256694 5523109.89293660316616297))</t>
  </si>
  <si>
    <t>MultiLineString ((482445.92505561781581491 5524711.98971079755574465, 482213.89724694151664153 5524535.20661847200244665, 482081.30992769787553698 5524402.61929922830313444, 481981.86943826521746814 5524303.17880979645997286, 481838.23317575128749013 5524225.83620690368115902, 481782.98845939978491515 5524181.64043382275849581))</t>
  </si>
  <si>
    <t>MultiLineString ((483064.66587875463301316 5522082.34121246542781591, 483009.42116240313043818 5521828.21551724895834923, 482965.22538932191673666 5521728.77502781618386507, 482965.22538932191673666 5521717.72608454618602991))</t>
  </si>
  <si>
    <t>MultiLineString ((482799.49124026740901172 5522259.12430479004979134, 482655.85497775353724137 5521971.8517797626554966, 482534.31660178018501028 5521684.57925473526120186, 482412.77822580689098686 5521375.20884316600859165, 482357.53350945538841188 5521187.37680757138878107, 482335.43562291481066495 5521087.93631813861429691, 482313.33773637417471036 5521054.78948832768946886))</t>
  </si>
  <si>
    <t>MultiLineString ((483583.96621245873393491 5521739.82397108618170023, 483318.79157397150993347 5521331.01307008508592844, 483130.9595383764244616 5521076.88737486861646175, 483042.56799221399705857 5520900.10428254399448633, 482909.98067297041416168 5520723.32119021844118834, 482755.29546718619531021 5520480.24443827196955681, 482666.90392102382611483 5520281.36345940642058849, 482589.56131813168758526 5520115.62931035179644823, 482479.0718854286824353 5519916.74833148717880249))</t>
  </si>
  <si>
    <t>MultiLineString ((483296.69368743093218654 5522458.00528365559875965, 483285.64474416064331308 5522225.97747497912496328, 483252.49791434971848503 5521960.80283649265766144, 483241.44897107942961156 5521784.01974416710436344, 483230.4000278091407381 5521662.48136819433420897))</t>
  </si>
  <si>
    <t>MultiLineString ((483727.60247497266391292 5522899.96301446761935949, 483451.37889321515103802 5522690.03309233207255602, 482921.02961624070303515 5522347.51585095282644033, 482644.80603448319016024 5522181.78170189820230007, 482445.92505561781581491 5522082.34121246542781591, 482269.14196329301921651 5521993.94966630358248949, 482081.30992769787553698 5521883.4602335998788476, 481948.72260845429264009 5521806.11763070803135633, 481849.28211902157636359 5521739.82397108618170023, 481849.28211902157636359 5521728.77502781618386507))</t>
  </si>
  <si>
    <t>MultiLineString ((483252.49791434971848503 5522922.06090100854635239, 483009.42116240313043818 5522855.76724138669669628, 482777.39335372683126479 5522767.37569522392004728, 482655.85497775353724137 5522701.08203560207039118))</t>
  </si>
  <si>
    <t>MultiLineString ((481506.76487764227204025 5521264.71941046323627234, 481595.15642380469944328 5521110.03420467954128981, 481639.35219688585493714 5520955.3489988949149847, 481727.74374304828234017 5520767.51696330029517412))</t>
  </si>
  <si>
    <t>MultiLineString ((481694.59691323735751212 5520811.71273638121783733, 481429.42227475019171834 5520690.17436040751636028, 481164.2476362629677169 5520590.73387097474187613, 481009.56243047874886543 5520513.39126808289438486, 480965.36665739753516391 5520480.24443827196955681))</t>
  </si>
  <si>
    <t>MultiLineString ((481285.78601223626174033 5522800.52252503484487534, 481462.56910456105833873 5522866.81618465669453144, 481595.15642380469944328 5522899.96301446761935949, 481606.20536707498831674 5522911.01195773854851723))</t>
  </si>
  <si>
    <t>MultiLineString ((481760.89057285920716822 5523264.57814238779246807, 481959.77155172458151355 5523275.62708565779030323, 482048.16309788700891659 5523275.62708565779030323, 482092.3588709682226181 5523286.67602892871946096, 482147.60358731972519308 5523286.67602892871946096))</t>
  </si>
  <si>
    <t>MultiLineString ((482357.53350945538841188 5522988.35456063039600849, 482412.77822580689098686 5522877.86512792762368917, 482479.0718854286824353 5522800.52252503484487534, 482501.16977196931838989 5522745.27780868392437696, 482523.26765850989613682 5522712.13097887299954891))</t>
  </si>
  <si>
    <t>MultiLineString ((481573.05853726406348869 5522435.90739711560308933, 481749.8416295888600871 5522458.00528365559875965, 481926.62472191371489316 5522469.05422692652791739, 482059.21204115729779005 5522491.1521134665235877, 482081.30992769787553698 5522502.20105673745274544))</t>
  </si>
  <si>
    <t>MultiLineString ((478545.6480812017689459 5528590.16879867296665907, 478501.45230812061345205 5528324.99416018556803465, 478435.15864849876379594 5528070.86846496816724539, 478357.81604560668347403 5527827.79171302169561386, 478280.47344271460315213 5527595.76390434522181749, 478236.27766963338945061 5527518.42130145337432623))</t>
  </si>
  <si>
    <t>MultiLineString ((478357.81604560668347403 5527463.17658510152250528, 478247.32661290367832407 5527242.19771969597786665, 478203.13083982246462256 5527087.51251391135156155, 478147.88612347096204758 5526932.82730812765657902, 478092.6414071194594726 5526789.19104561395943165))</t>
  </si>
  <si>
    <t>MultiLineString ((480578.65364293707534671 5524767.23442714847624302, 480700.19201891036937013 5524645.69605117570608854, 480799.63250834302743897 5524535.20661847200244665, 480965.36665739753516391 5524457.86401558015495539, 481075.85609010054031387 5524369.47246941830962896, 481120.05186318175401539 5524303.17880979645997286))</t>
  </si>
  <si>
    <t>MultiLineString ((480280.33217463892651722 5526612.40795328840613365, 480490.26209677464794368 5526800.23998888395726681, 480667.04518909944454208 5526977.02308120857924223, 480821.73039488366339356 5527120.6593437222763896, 480921.17088431637967005 5527186.9530033441260457, 480976.41560066788224503 5527242.19771969597786665))</t>
  </si>
  <si>
    <t>MultiLineString ((476777.8171579537447542 5525264.43687431234866381, 476965.64919354883022606 5525264.43687431234866381, 477396.55798109056195244 5525275.48581758234649897, 477595.43895995593629777 5525242.33898777142167091, 477783.2709955510799773 5525231.29004450142383575, 477871.66254171344917268 5525209.19215796049684286))</t>
  </si>
  <si>
    <t>MultiLineString ((478346.76710233639460057 5525540.66045606974512339, 478236.27766963338945061 5525341.77947720419615507, 478136.83718020067317411 5525164.99638487957417965, 478081.59246384917059913 5525032.40906563587486744, 478048.44563403824577108 5524977.16434928402304649))</t>
  </si>
  <si>
    <t>MultiLineString ((478147.88612347096204758 5528324.99416018556803465, 478092.6414071194594726 5528037.72163515724241734, 478015.29880422737915069 5527772.54699667077511549, 477915.85831479466287419 5527573.66601780522614717, 477904.80937152437400073 5527507.37235818337649107))</t>
  </si>
  <si>
    <t>MultiLineString ((477120.33439933304907754 5525827.93298109713941813, 477065.08968298154650256 5525518.56256952881813049, 476965.64919354883022606 5525220.2411012314260006, 476877.25764738646103069 5524988.21329255495220423, 476755.71927141310879961 5524767.23442714847624302, 476711.52349833195330575 5524623.59816463477909565))</t>
  </si>
  <si>
    <t>MultiLineString ((479042.85052836529212072 5520844.85956619214266539, 479053.89947163558099419 5520601.78281424567103386, 479042.85052836529212072 5520469.19549500197172165, 479031.80158509500324726 5520369.75500556919723749, 479031.80158509500324726 5520358.70606229919940233))</t>
  </si>
  <si>
    <t>MultiLineString ((479285.92728031193837523 5520811.71273638121783733, 479352.22093993372982368 5520933.25111235398799181, 479418.51459955552127212 5521032.69160178676247597, 479484.80825917731272057 5521121.08314794953912497, 479529.00403225852642208 5521187.37680757138878107))</t>
  </si>
  <si>
    <t>MultiLineString ((480037.25542269233847037 5522413.80951057467609644, 479993.05964961112476885 5522259.12430479004979134, 479937.81493325962219387 5522049.19438265450298786, 479904.66810344869736582 5521916.60706341080367565, 479882.57021690811961889 5521761.92185762710869312, 479871.52127363783074543 5521673.53031146433204412, 479816.27655728632817045 5521551.99193549156188965, 479772.08078420511446893 5521452.55144605878740549, 479772.08078420511446893 5521386.25778643693774939, 479738.93395439424784854 5521264.71941046323627234, 479727.88501112390076742 5521231.57258065231144428, 479738.93395439424784854 5521220.52363738231360912))</t>
  </si>
  <si>
    <t>MultiLineString ((480070.40225250320509076 5521618.28559511341154575, 480026.20647942204959691 5521375.20884316600859165, 479904.66810344869736582 5521187.37680757138878107, 479838.37444382690591738 5521043.7405450576916337, 479716.83606785361189395 5520911.15322581399232149, 479562.15086206939304247 5520690.17436040751636028, 479484.80825917731272057 5520579.68492770474404097, 479418.51459955552127212 5520458.14655173197388649, 479274.87833704159129411 5520248.21662959549576044, 479175.43784760893322527 5520049.3356507308781147, 479087.04630144650582224 5519905.69938821624964476, 479042.85052836529212072 5519839.40572859439998865, 479053.89947163558099419 5519839.40572859439998865))</t>
  </si>
  <si>
    <t>MultiLineString ((482578.5123748613987118 5522237.02641825005412102, 482622.70814794261241332 5522424.8584538446739316, 482677.9528642941149883 5522612.69048944022506475, 482744.24652391590643674 5522811.57146830577403307, 482799.49124026740901172 5523021.50139044132083654, 482887.88278642983641475 5523264.57814238779246807, 482909.98067297041416168 5523441.36123471241444349, 482954.1764460516278632 5523618.14432703703641891, 482987.32327586249448359 5523728.63375974074006081, 483020.47010567341931164 5523872.27002225443720818, 483042.56799221399705857 5524004.85734149813652039, 483053.6169354843441397 5524060.10205784905701876))</t>
  </si>
  <si>
    <t>MultiLineString ((480578.65364293707534671 5524435.76612903922796249, 480711.2409621806582436 5524380.52141268830746412, 480799.63250834302743897 5524325.27669633645564318, 480899.07299777574371547 5524270.03197998553514481, 480965.36665739753516391 5524225.83620690368115902))</t>
  </si>
  <si>
    <t>MultiLineString ((479551.10191879910416901 5521143.18103449046611786, 479551.10191879910416901 5520911.15322581399232149, 479540.05297552881529555 5520789.61484984029084444, 479517.95508898823754862 5520701.22330367844551802, 479517.95508898823754862 5520657.02753059659153223))</t>
  </si>
  <si>
    <t>MultiLineString ((479683.68923804274527356 5521242.62152392324060202, 479672.64029477239819244 5521054.78948832768946886, 479650.54240823182044551 5520844.85956619214266539, 479639.49346496153157204 5520767.51696330029517412, 479639.49346496153157204 5520756.46802002936601639))</t>
  </si>
  <si>
    <t>MultiLineString ((479882.57021690811961889 5521419.40461624786257744, 480092.50013904384104535 5521364.15989989601075649, 480225.08745828742394224 5521319.96412681508809328, 480457.11526696372311562 5521286.81729700416326523, 480534.45786985586164519 5521264.71941046323627234))</t>
  </si>
  <si>
    <t>MultiLineString ((480379.77266407164279372 5522292.27113460097461939, 480479.21315350435907021 5522082.34121246542781591, 480589.70258620736422017 5521927.65600668173283339, 480689.14307564008049667 5521839.26446051895618439, 480788.5835650727385655 5521761.92185762710869312, 480865.92616796487709507 5521717.72608454618602991, 480932.21982758666854352 5521662.48136819433420897, 480965.36665739753516391 5521618.28559511341154575))</t>
  </si>
  <si>
    <t>MultiLineString ((476866.20870411611394957 5522060.2433259254321456, 477009.84496663004392758 5521971.8517797626554966, 477164.53017241426277906 5521839.26446051895618439, 477374.46009454992599785 5521750.87291435711085796, 477518.09635706385597587 5521684.57925473526120186, 477639.63473303714999929 5521607.23665184248238802, 477728.02627919957740232 5521563.04087876155972481, 477783.2709955510799773 5521518.8451056806370616, 477838.51571190258255228 5521485.69827586971223354, 477893.76042825408512726 5521430.4535595178604126, 477926.90725806495174766 5521408.3556729769334197))</t>
  </si>
  <si>
    <t>MultiLineString ((478103.69035038974834606 5521430.4535595178604126, 478413.06076195818604901 5521496.7472191397100687, 478678.23540044541005045 5521563.04087876155972481, 478987.60581201378954574 5521629.33453838340938091, 479197.5357341495109722 5521673.53031146433204412, 479429.56354282581014559 5521728.77502781618386507, 479628.44452169124269858 5521761.92185762710869312, 479761.03184093482559547 5521784.01974416710436344, 479827.32550055661704391 5521784.01974416710436344, 479926.76598998933332041 5521795.06868743803352118))</t>
  </si>
  <si>
    <t>MultiLineString ((478733.48011679691262543 5522071.29226919542998075, 479020.7526418247143738 5522159.68381535820662975, 479164.38890433858614415 5522214.92853170912712812, 479374.31882647430757061 5522292.27113460097461939, 479551.10191879910416901 5522336.46690768282860518, 479716.83606785361189395 5522402.76056730467826128, 479871.52127363783074543 5522446.95634038560092449, 479993.05964961112476885 5522480.10317019652575254, 480092.50013904384104535 5522502.20105673745274544, 480158.79379866563249379 5522535.34788654837757349))</t>
  </si>
  <si>
    <t>MultiLineString ((479783.1297274754033424 5522690.03309233207255602, 479738.93395439424784854 5522513.2500000074505806, 479683.68923804274527356 5522336.46690768282860518, 479672.64029477239819244 5522214.92853170912712812, 479639.49346496153157204 5522093.39015573635697365, 479617.39557842089561746 5522038.1454393845051527, 479606.34663515060674399 5522004.99860957358032465, 479617.39557842089561746 5522027.09649611450731754))</t>
  </si>
  <si>
    <t>MultiLineString ((480291.38111790921539068 5522082.34121246542781591, 480092.50013904384104535 5521960.80283649265766144, 479948.86387652991106734 5521905.55812014080584049, 479816.27655728632817045 5521828.21551724895834923, 479705.78712458332302049 5521761.92185762710869312))</t>
  </si>
  <si>
    <t>MultiLineString ((479031.80158509500324726 5521121.08314794953912497, 479186.48679087922209874 5521220.52363738231360912, 479341.17199666338274255 5521375.20884316600859165, 479407.46565628523239866 5521485.69827586971223354, 479484.80825917731272057 5521629.33453838340938091, 479573.1998053397401236 5521717.72608454618602991, 479628.44452169124269858 5521828.21551724895834923, 479683.68923804274527356 5521850.31340378895401955))</t>
  </si>
  <si>
    <t>MultiLineString ((477341.31326473905937746 5526866.53364850580692291, 477263.97066184692084789 5526733.9463292621076107, 477109.28545606276020408 5526535.06535039655864239, 476976.69813681911909953 5526303.03754172008484602, 476855.1597608458250761 5526137.30339266546070576, 476777.8171579537447542 5526026.81395996268838644, 476744.67032814281992614 5525982.61818688176572323))</t>
  </si>
  <si>
    <t>MultiLineString ((476136.97844827629160136 5523982.75945495720952749, 475816.5590934376232326 5523839.12319244351238012, 475551.38445495039923117 5523717.58481646981090307, 475297.25875973346410319 5523540.80172414518892765, 475098.37778086808975786 5523430.31229144241660833, 475032.08412124629830942 5523397.16546163149178028))</t>
  </si>
  <si>
    <t>MultiLineString ((477109.28545606276020408 5526026.81395996268838644, 477230.8238320360542275 5526104.1565628545358777, 477473.90058398264227435 5526247.79282536916434765, 477584.39001668564742431 5526325.13542826101183891, 477750.12416574015514925 5526446.67380423471331596, 477882.71148498373804614 5526535.06535039655864239, 477904.80937152437400073 5526546.11429366655647755))</t>
  </si>
  <si>
    <t>MultiLineString ((476987.74708008946618065 5526137.30339266546070576, 476766.76821468345588073 5525905.27558398991823196, 476567.88723581802332774 5525706.39460512436926365, 476357.95731368230190128 5525496.46468298882246017, 476170.12527808721642941 5525286.53476085234433413, 475904.95063959999242797 5525021.36012236587703228, 475739.21649054548470303 5524855.62597331125289202, 475639.7760011128266342 5524756.18548387847840786, 475595.58022803161293268 5524700.94076752662658691))</t>
  </si>
  <si>
    <t>MultiLineString ((477197.67700222512939945 5522656.88626252114772797, 477054.0407397112576291 5522458.00528365559875965, 476954.6002502785413526 5522270.17324806097894907, 476877.25764738646103069 5522170.73275862820446491, 476833.06187430524732918 5522093.39015573635697365, 476810.96398776461137459 5522060.2433259254321456))</t>
  </si>
  <si>
    <t>MultiLineString ((477076.13862625183537602 5522347.51585095282644033, 477241.87277530634310097 5522259.12430479004979134, 477407.60692436085082591 5522159.68381535820662975, 477518.09635706385597587 5522093.39015573635697365, 477617.53684649657225236 5522038.1454393845051527, 477661.73261957778595388 5522004.99860957358032465, 477705.92839265894144773 5521993.94966630358248949, 477761.17310901044402272 5521949.7538932217285037))</t>
  </si>
  <si>
    <t>MultiLineString ((475960.19535595149500296 5523131.99082314409315586, 475893.90169632970355451 5522877.86512792762368917, 475805.51015016727615148 5522623.73943271022289991, 475728.16754727519582957 5522435.90739711560308933, 475683.97177419398212805 5522281.22219133097678423, 475650.82494438311550766 5522214.92853170912712812, 475650.82494438311550766 5522214.92853170912712812))</t>
  </si>
  <si>
    <t>MultiLineString ((476822.01293103495845571 5522645.83731925114989281, 476612.08300889923702925 5522491.1521134665235877, 476402.1530867635156028 5522303.32007787190377712, 476258.51682424964383245 5522137.58592881727963686, 476114.88056173571385443 5522016.04755284357815981, 476004.39112903270870447 5521894.50917687080800533, 475982.29324249213095754 5521861.36234705988317728))</t>
  </si>
  <si>
    <t>MultiLineString ((480910.12194104603258893 5521452.55144605878740549, 481131.10080645204288885 5521563.04087876155972481, 481318.93284204718656838 5521640.38348165340721607, 481495.71593437198316678 5521695.62819800525903702, 481584.10748053435236216 5521728.77502781618386507))</t>
  </si>
  <si>
    <t>MultiLineString ((481827.18423248099861667 5522038.1454393845051527, 481595.15642380469944328 5521938.70494995173066854, 481451.52016129076946527 5521817.16657397802919149, 481418.37333147984463722 5521784.01974416710436344))</t>
  </si>
  <si>
    <t>MultiLineString ((480589.70258620736422017 5522225.97747497912496328, 480921.17088431637967005 5522248.07536152005195618, 481153.19869299267884344 5522270.17324806097894907, 481329.98178531747544184 5522303.32007787190377712, 481528.86276418284978718 5522347.51585095282644033, 481562.00959399377461523 5522336.46690768282860518))</t>
  </si>
  <si>
    <t>MultiLineString ((482799.49124026740901172 5522601.6415461702272296, 482490.12082869902951643 5522491.1521134665235877, 482070.26098442758666351 5522325.41796441189944744, 481760.89057285920716822 5522214.92853170912712812, 481573.05853726406348869 5522126.5369855472818017, 481429.42227475019171834 5522060.2433259254321456, 481329.98178531747544184 5521993.94966630358248949, 481274.73706896597286686 5521971.8517797626554966, 481142.14974972238996997 5521894.50917687080800533, 481086.90503337088739499 5521861.36234705988317728, 481075.85609010054031387 5521828.21551724895834923))</t>
  </si>
  <si>
    <t>MultiLineString ((477462.85164071235340089 5522712.13097887299954891, 477418.65586763113969937 5522535.34788654837757349, 477363.41115127963712439 5522402.76056730467826128))</t>
  </si>
  <si>
    <t>MultiLineString ((477275.01960511726792902 5522148.63487208727747202, 477451.80269744206452742 5522259.12430479004979134, 477606.4879032262833789 5522347.51585095282644033, 477750.12416574015514925 5522402.76056730467826128, 477761.17310901044402272 5522413.80951057467609644))</t>
  </si>
  <si>
    <t>MultiLineString ((479827.32550055661704391 5524303.17880979645997286, 479672.64029477239819244 5524082.19994438998401165, 479473.7593159070238471 5523872.27002225443720818, 479407.46565628523239866 5523772.82953282166272402, 479296.9762235822272487 5523640.24221357796341181, 479186.48679087922209874 5523430.31229144241660833, 479109.14418798708356917 5523220.38236930686980486, 479031.80158509500324726 5523087.79505006317049265, 478943.41003893257584423 5522955.20773081947118044, 478888.16532258107326925 5522866.81618465669453144, 478843.96954949991777539 5522811.57146830577403307, 478843.96954949991777539 5522789.47358176484704018))</t>
  </si>
  <si>
    <t>MultiLineString ((478413.06076195818604901 5522546.39682981837540865, 478622.99068409390747547 5522656.88626252114772797, 478788.72483314841520041 5522767.37569522392004728, 478987.60581201378954574 5522899.96301446761935949, 479374.31882647430757061 5523076.74610679317265749))</t>
  </si>
  <si>
    <t>MultiLineString ((477584.39001668564742431 5521518.8451056806370616, 477451.80269744206452742 5521364.15989989601075649, 477308.16643492813454941 5521198.42575084138661623, 477186.62805895484052598 5521087.93631813861429691, 477031.94285317062167451 5520977.4468854358419776, 476954.6002502785413526 5520822.76167965121567249, 476888.30659065674990416 5520712.27224694844335318, 476822.01293103495845571 5520612.83175751566886902, 476744.67032814281992614 5520524.44021135289222002, 476678.3766685210284777 5520436.0486651910468936))</t>
  </si>
  <si>
    <t>MultiLineString ((477120.33439933304907754 5520966.39794216491281986, 477308.16643492813454941 5520878.00639600306749344, 477473.90058398264227435 5520900.10428254399448633, 477628.58578976686112583 5520878.00639600306749344, 477728.02627919957740232 5520833.81062292214483023, 477761.17310901044402272 5520811.71273638121783733))</t>
  </si>
  <si>
    <t>MultiLineString ((476037.53795884363353252 5522027.09649611450731754, 476258.51682424964383245 5521938.70494995173066854, 476490.54463292594300583 5521872.41129032988101244, 476656.27878198045073077 5521828.21551724895834923, 476766.76821468345588073 5521828.21551724895834923, 476822.01293103495845571 5521817.16657397802919149))</t>
  </si>
  <si>
    <t>MultiLineString ((476921.45342046761652455 5521772.97080089710652828, 477031.94285317062167451 5521784.01974416710436344, 477153.48122914391569793 5521784.01974416710436344, 477341.31326473905937746 5521728.77502781618386507, 477451.80269744206452742 5521706.67714127525687218, 477495.99847052327822894 5521695.62819800525903702))</t>
  </si>
  <si>
    <t>MultiLineString ((479915.71704671904444695 5520701.22330367844551802, 479783.1297274754033424 5520469.19549500197172165, 479694.73818131303414702 5520292.41240267734974623, 479584.24874861002899706 5520082.48248054087162018, 479462.71037263673497364 5519883.60150167625397444, 479363.26988320401869714 5519706.81840935070067644))</t>
  </si>
  <si>
    <t>MultiLineString ((480114.59802558441879228 5520170.87402670364826918, 479959.9128198001999408 5520104.58036708179861307, 479783.1297274754033424 5520049.3356507308781147, 479650.54240823182044551 5520005.13987764902412891, 479562.15086206939304247 5519960.9441045681014657, 479562.15086206939304247 5519960.9441045681014657))</t>
  </si>
  <si>
    <t>MultiLineString ((477573.34107341535855085 5520977.4468854358419776, 477529.14530033414484933 5520623.88070078566670418, 477473.90058398264227435 5520391.85289211012423038, 477374.46009454992599785 5520192.97191324457526207, 477319.21537819842342287 5520038.28670745994895697, 477275.01960511726792902 5519916.74833148717880249, 477252.92171857663197443 5519806.2588987834751606, 477252.92171857663197443 5519784.16101224347949028))</t>
  </si>
  <si>
    <t>MultiLineString ((478998.65475528407841921 5520524.44021135289222002, 478766.62694660777924582 5520226.11874305550009012, 478622.99068409390747547 5520104.58036708179861307, 478545.6480812017689459 5519994.09093437902629375, 478534.59913793148007244 5519983.0419911090284586))</t>
  </si>
  <si>
    <t>MultiLineString ((476943.55130700825247914 5521982.90072303265333176, 476822.01293103495845571 5521662.48136819433420897, 476711.52349833195330575 5521452.55144605878740549, 476534.74040600709849969 5521286.81729700416326523, 476369.00625695264898241 5521143.18103449046611786, 476291.66365406051045284 5521032.69160178676247597, 476247.46788097929675132 5520988.49582870583981276))</t>
  </si>
  <si>
    <t>MultiLineString ((476324.81048387143528089 5521319.96412681508809328, 476247.46788097929675132 5521043.7405450576916337, 476192.22316462779417634 5520756.46802002936601639, 476136.97844827629160136 5520579.68492770474404097, 476125.9295050060027279 5520480.24443827196955681, 476103.83161846542498097 5520402.90183538012206554))</t>
  </si>
  <si>
    <t>MultiLineString ((476921.45342046761652455 5521165.27892103046178818, 476634.18089543981477618 5520944.30005562491714954, 476612.08300889923702925 5520922.20216908399015665, 476556.83829254773445427 5520878.00639600306749344, 476424.25097330409334973 5520767.51696330029517412, 476335.85942714172415435 5520668.07647386752068996, 476302.7125973307993263 5520623.88070078566670418, 476280.61471079022157937 5520590.73387097474187613))</t>
  </si>
  <si>
    <t>MultiLineString ((476567.88723581802332774 5521319.96412681508809328, 476501.59357619623187929 5521010.59371524676680565, 476490.54463292594300583 5520712.27224694844335318, 476457.39780311501817778 5520502.3423248128965497, 476413.20203003380447626 5520226.11874305550009012, 476357.95731368230190128 5519971.99304783809930086, 476291.66365406051045284 5519739.96523916162550449, 476159.07633481692755595 5519309.05645162053406239, 476114.88056173571385443 5519209.61596218775957823, 476136.97844827629160136 5519132.27335929591208696))</t>
  </si>
  <si>
    <t>MultiLineString ((476965.64919354883022606 5522734.22886541299521923, 476833.06187430524732918 5522402.76056730467826128, 476755.71927141310879961 5522203.87958843912929296, 476667.32772525073960423 5522104.43909900635480881, 476534.74040600709849969 5521916.60706341080367565, 476479.49568965559592471 5521784.01974416710436344, 476435.29991657444043085 5521706.67714127525687218, 476424.25097330409334973 5521695.62819800525903702))</t>
  </si>
  <si>
    <t>MultiLineString ((476159.07633481692755595 5521784.01974416710436344, 476346.90837041201302782 5521695.62819800525903702, 476501.59357619623187929 5521662.48136819433420897, 476589.98512235860107467 5521640.38348165340721607))</t>
  </si>
  <si>
    <t>MultiLineString ((475485.09079532860778272 5520756.46802002936601639, 475706.06966073461808264 5520855.90850946214050055, 476114.88056173571385443 5521054.78948832768946886, 476269.56576751993270591 5521143.18103449046611786, 476369.00625695264898241 5521209.47469411231577396, 476512.64251946652075276 5521342.06201335601508617, 476601.03406562894815579 5521408.3556729769334197))</t>
  </si>
  <si>
    <t>MultiLineString ((476589.98512235860107467 5522391.71162403374910355, 476722.57244160224217921 5522446.95634038560092449, 476833.06187430524732918 5522369.61373749375343323, 476932.50236373796360567 5522347.51585095282644033, 476954.6002502785413526 5522336.46690768282860518))</t>
  </si>
  <si>
    <t>MultiLineString ((475474.04185205831890926 5521563.04087876155972481, 475352.50347608496667817 5521264.71941046323627234, 475253.06298665230860934 5521065.83843159768730402, 475164.6714404898812063 5520889.0553392730653286, 475043.13306451658718288 5520701.22330367844551802, 474943.69257508387090638 5520590.73387097474187613, 474910.54574527300428599 5520557.58704116381704807))</t>
  </si>
  <si>
    <t>MultiLineString ((475650.82494438311550766 5521761.92185762710869312, 475915.99958287028130144 5521739.82397108618170023, 476070.68478865450015292 5521761.92185762710869312, 476324.81048387143528089 5521839.26446051895618439, 476479.49568965559592471 5521872.41129032988101244, 476634.18089543981477618 5521905.55812014080584049, 476799.91504449432250112 5521894.50917687080800533, 476844.11081757553620264 5521883.4602335998788476))</t>
  </si>
  <si>
    <t>MultiLineString ((475197.81827030080603436 5523198.28448276594281197, 475418.79713570681633428 5523286.67602892871946096, 475650.82494438311550766 5523408.21440490148961544, 475794.46120689698727801 5523474.50806452333927155, 475871.80380978912580758 5523507.6548943342640996))</t>
  </si>
  <si>
    <t>MultiLineString ((474932.64363181358203292 5522601.6415461702272296, 474899.49680200265720487 5522380.66268076375126839, 474855.30102892150171101 5522104.43909900635480881, 474866.34997219179058447 5521916.60706341080367565, 474811.10525584028800949 5521629.33453838340938091, 474766.90948275907430798 5521518.8451056806370616, 474744.81159621849656105 5521430.4535595178604126))</t>
  </si>
  <si>
    <t>MultiLineString ((474789.00736929965205491 5521032.69160178676247597, 474943.69257508387090638 5521087.93631813861429691, 475032.08412124629830942 5521076.88737486861646175, 475142.57355394930345938 5521132.13209121953696012, 475253.06298665230860934 5521209.47469411231577396, 475308.30770300381118432 5521253.67046719323843718))</t>
  </si>
  <si>
    <t>MultiLineString ((475849.70592324848985299 5520745.41907675936818123, 475706.06966073461808264 5520535.48915462382137775, 475562.43339822068810463 5520336.60817575827240944, 475451.94396551768295467 5520204.02085651457309723, 475440.89502224739408121 5520148.77614016272127628))</t>
  </si>
  <si>
    <t>MultiLineString ((476214.32105116843013093 5522192.83064516913145781, 476424.25097330409334973 5522214.92853170912712812, 476689.42561179131735116 5522203.87958843912929296, 476844.11081757553620264 5522192.83064516913145781, 476932.50236373796360567 5522192.83064516913145781))</t>
  </si>
  <si>
    <t>MultiLineString ((475164.6714404898812063 5521949.7538932217285037, 475142.57355394930345938 5521728.77502781618386507, 475087.3288375978008844 5521518.8451056806370616, 475009.98623470566235483 5521275.76835373416543007, 474943.69257508387090638 5521098.98526140861213207, 474954.74151835415977985 5521032.69160178676247597, 474943.69257508387090638 5520933.25111235398799181, 474932.64363181358203292 5520889.0553392730653286))</t>
  </si>
  <si>
    <t>MultiLineString ((479622.92005005589453503 5525004.78670745715498924, 479517.95508898800471798 5524927.44410456530749798, 479412.99012792017310858 5524861.15044494345784187, 479330.12305339291924611 5524811.43020022753626108, 479280.40280867659021169 5524778.28337041661143303, 479291.45175194687908515 5524789.33231368660926819))</t>
  </si>
  <si>
    <t>MultiLineString ((479926.76598998915869743 5524678.84288098383694887, 479794.17867074551759288 5524540.73109010513871908, 479727.88501112372614443 5524457.86401557736098766, 479722.36053948855260387 5524446.8150723073631525))</t>
  </si>
  <si>
    <t>MultiLineString ((478932.36109566211234778 5525281.0102892154827714, 479114.66865962208248675 5525203.66768632270395756, 479258.3049221359542571 5525131.84955506585538387, 479424.03907119046198204 5525087.65378198493272066, 479584.24874860985437408 5525065.55589544400572777, 479650.54240823164582253 5525021.36012236308306456, 479705.78712458314839751 5524993.73776418715715408, 479761.03184093465097249 5524949.54199110623449087, 479838.37444382673129439 5524883.24833148438483477))</t>
  </si>
  <si>
    <t>MultiLineString ((479562.15086206921841949 5525352.82842047233134508, 479385.36776974442182109 5525236.81451613362878561, 479274.87833704141667113 5525148.42296997178345919, 479241.73150723049184307 5525120.80061179585754871))</t>
  </si>
  <si>
    <t>MultiLineString ((479512.43061735288938507 5525728.49249166250228882, 479672.64029477222356945 5525722.96802002750337124, 479871.52127363765612245 5525767.16379310842603445, 480015.1575361515278928 5525822.40850945934653282, 480180.89168520603561774 5525838.98192436527460814, 480346.62583426054334268 5525872.12875417619943619, 480473.68868186901090667 5525910.80005562212318182, 480539.98234149080235511 5525916.3245272571220994, 480600.75152947747847065 5525932.89794216305017471))</t>
  </si>
  <si>
    <t>MultiLineString ((479020.75264182448154315 5525645.6254171347245574, 478921.31215239182347432 5525463.3178531751036644, 478866.06743604032089934 5525292.05923248548060656, 478788.72483314818236977 5525126.32508343085646629, 478727.95564516156446189 5524999.26223582215607166, 478650.61304226942593232 5524855.62597330845892429, 478606.41726918827043846 5524745.13654060568660498, 478578.79491101251915097 5524700.94076752383261919, 478545.64808120159432292 5524651.2205228079110384))</t>
  </si>
  <si>
    <t>MultiLineString ((480363.19924916600575671 5524993.73776418715715408, 480440.54185205808607861 5524921.9196329303085804, 480462.6397385987220332 5524805.9057285925373435, 480495.78656840958865359 5524645.69605117291212082, 480528.93339822051348165 5524524.15767519921064377, 480562.08022803138010204 5524430.24165740236639977, 480606.27600111259380355 5524308.70328142866492271, 480655.99624582898104563 5524198.2138487258926034, 480700.19201891013653949 5524126.39571746904402971, 480722.28990545077249408 5524032.47969967126846313, 480744.38779199135024101 5523988.28392659034579992))</t>
  </si>
  <si>
    <t>MultiLineString ((480727.81437708588782698 5525187.09427141770720482, 480843.8282814240665175 5525087.65378198493272066, 480943.268770856782794 5524905.34621802438050508, 481009.56243047857424244 5524756.18548387568444014, 481081.38056173553923145 5524618.07369299698621035, 481186.34552280337084085 5524496.5353170232847333, 481236.06576751969987527 5524419.19271413143724203, 481258.16365406033582985 5524374.99694105051457882, 481285.78601223608711734 5524292.1298665227368474, 481302.35942714154953137 5524225.83620690181851387, 481324.4573136821272783 5524187.16490545496344566))</t>
  </si>
  <si>
    <t>MultiLineString ((478335.71815906587289646 5522596.11707453243434429, 478501.4523081203806214 5522585.06813126150518656, 478678.23540044517721981 5522546.39682981558144093, 478849.49402113485848531 5522551.92130145058035851, 479048.37500000023283064 5522518.77447163965553045, 479186.48679087898926809 5522507.72552836965769529, 479324.59858175774570554 5522485.6276418287307024, 479440.61248609592439607 5522469.05422692373394966, 479534.528503893467132 5522441.43186874780803919, 479600.82216351525858045 5522419.3339822068810463))</t>
  </si>
  <si>
    <t>MultiLineString ((479976.48623470548773184 5523386.1165183586999774, 479772.08078420493984595 5523220.38236930407583714, 479584.24874860985437408 5523115.4174082363024354, 479407.46565628499956802 5522993.87903226260095835, 479263.82939377112779766 5522894.43854282982647419, 479109.14418798690894619 5522783.94911012705415487, 479020.75264182448154315 5522728.70439377520233393, 479009.70369855419266969 5522712.13097887020558119))</t>
  </si>
  <si>
    <t>MultiLineString ((479766.55631256976630539 5523424.78781980462372303, 479910.1925750836962834 5523441.36123470962047577, 480015.1575361515278928 5523463.45912125054746866, 480142.22038375999545678 5523480.03253615647554398, 480252.70981646300060675 5523513.17936596740037203, 480324.52794771996559575 5523518.70383760239928961))</t>
  </si>
  <si>
    <t>MultiLineString ((479650.54240823164582253 5523794.92741935979574919, 479540.05297552864067256 5523584.99749722424894571, 479473.75931590684922412 5523457.93464961554855108, 479424.03907119046198204 5523364.0186318177729845, 479357.7454115686705336 5523248.00472748000174761, 479341.17199666320811957 5523209.33342603407800198, 479291.45175194687908515 5523148.56423804722726345, 479147.81548943294910714 5522988.35456062760204077, 479070.47288654086878523 5522911.0119577357545495, 479020.75264182448154315 5522855.76724138390272856, 479004.17922691907733679 5522839.19382647890597582))</t>
  </si>
  <si>
    <t>MultiLineString ((478954.45898220269009471 5523441.36123470962047577, 479169.91337597358506173 5523507.65489433147013187, 479296.97622358199441805 5523540.80172414239495993, 479451.66142936621326953 5523601.57091212924569845, 479584.24874860985437408 5523634.7177419401705265, 479606.34663515043212101 5523640.24221357516944408))</t>
  </si>
  <si>
    <t>MultiLineString ((478595.36832591792335734 5524772.75889878161251545, 478523.55019466101657599 5524601.50027809198945761, 478429.6341768634156324 5524446.8150723073631525, 478308.09580089012160897 5524242.40962180681526661, 478225.2287263628677465 5524109.8223025631159544, 478153.41059510596096516 5523971.71051168441772461, 478098.16587875445839018 5523877.79449388664215803, 478087.11693548411130905 5523866.74555061664432287))</t>
  </si>
  <si>
    <t>MultiLineString ((478181.03295328171225265 5522828.14488320797681808, 478357.81604560650885105 5522949.68325918167829514, 478573.27043937734561041 5523043.59927697945386171, 478678.23540044517721981 5523104.36846496630460024, 478843.96954949968494475 5523176.18659622315317392, 478976.5568687433260493 5523225.90684093907475471, 479158.8644327032379806 5523325.34733037184923887, 479225.15809232508763671 5523347.44521691277623177, 479258.3049221359542571 5523352.96968854777514935))</t>
  </si>
  <si>
    <t>MultiLineString ((478374.38946051191305742 5523165.13765295222401619, 478529.07466629613190889 5523192.76001112814992666, 478667.18645717488834634 5523220.38236930407583714, 478827.39613459428073838 5523281.15155729092657566, 478971.03239710815250874 5523336.39627364184707403, 479020.75264182448154315 5523352.96968854777514935))</t>
  </si>
  <si>
    <t>MultiLineString ((481070.33161846525035799 5523004.92797553353011608, 481147.67422135733067989 5522933.10984427575021982, 481219.4923526142956689 5522850.24276974890381098, 481274.73706896579824388 5522783.94911012705415487, 481341.03072858758969232 5522706.60650723520666361, 481401.79991657420760021 5522678.98414905928075314, 481396.2754449390922673 5522662.4107341542840004))</t>
  </si>
  <si>
    <t>MultiLineString ((481562.00959399359999225 5523104.36846496630460024, 481633.82772525056498125 5522971.78114572260528803, 481700.1213848723564297 5522844.7182981139048934, 481766.41504449414787814 5522750.80228031612932682, 481865.85553392686415464 5522656.88626251835376024, 481976.3449666298693046 5522562.97024472150951624, 482015.01626807590946555 5522496.67658509965986013, 482070.26098442741204053 5522446.95634038280695677, 482092.35887096798978746 5522419.3339822068810463))</t>
  </si>
  <si>
    <t>MultiLineString ((477777.74652391573181376 5523203.80895439814776182, 477888.23595661873696372 5523325.34733037184923887, 478020.82327586231986061 5523435.83676307462155819, 478125.78823693020967767 5523524.22830923739820719, 478252.85108453861903399 5523651.29115684609860182, 478352.29157397133531049 5523728.63375973794609308, 478396.48734705254901201 5523756.25611791387200356))</t>
  </si>
  <si>
    <t>MultiLineString ((481374.17755839845631272 5523220.38236930407583714, 481247.11471079004695639 5523131.99082314129918814, 481053.75820355978794396 5523021.50139043852686882, 480899.07299777556909248 5522922.06090100575238466, 480805.15697997802635655 5522844.7182981139048934, 480783.05909343739040196 5522828.14488320797681808))</t>
  </si>
  <si>
    <t>MultiLineString ((481346.55520022270502523 5525374.9263070123270154, 481263.68812569545116276 5525225.76557286363095045, 481225.0168242494110018 5525065.55589544400572777, 481191.86999443854438141 5524927.44410456530749798, 481158.72316462761955336 5524822.47914349753409624, 481131.10080645186826587 5524728.56312569975852966, 481120.0518631815793924 5524590.45133482106029987, 481092.42950500582810491 5524507.58426029421389103, 481075.85609010036569089 5524446.8150723073631525))</t>
  </si>
  <si>
    <t>MultiLineString ((480490.26209677447332069 5523286.67602892592549324, 480578.65364293684251606 5523281.15155729092657566, 480689.14307563984766603 5523259.05367074999958277, 480744.38779199135024101 5523253.52919911500066519, 480755.43673526163911447 5523253.52919911500066519))</t>
  </si>
  <si>
    <t>MultiLineString ((482921.02961624052841216 5523463.45912125054746866, 482700.05075083451811224 5523270.10261401999741793, 482534.3166017800103873 5523159.61318131722509861, 482335.43562291463604197 5523010.45244716852903366, 482158.6525305897812359 5522899.96301446575671434, 481976.3449666298693046 5522789.47358176205307245, 481882.428948832268361 5522739.75333704613149166, 481816.13528921047691256 5522690.03309232927858829, 481816.13528921047691256 5522690.03309232927858829))</t>
  </si>
  <si>
    <t>MultiLineString ((481401.79991657420760021 5524264.5075083477422595, 481562.00959399359999225 5524314.22775306366384029, 481738.79268631839659065 5524352.89905450958758593, 481838.23317575111286715 5524386.04588432051241398, 481926.62472191348206252 5524413.66824249643832445))</t>
  </si>
  <si>
    <t>MultiLineString ((482584.03684649645583704 5529128.80478309839963913, 482506.69424360431730747 5528918.87486096285283566, 482407.25375417165923864 5528742.09176863823086023, 482285.71537819830700755 5528598.45550612360239029, 482186.27488876564893872 5528421.67241379898041487, 482108.93228587351040915 5528244.88932147435843945, 482031.58968298143008724 5528112.30200223065912724, 482009.49179644079413265 5527990.76362625788897276, 481932.14919354871381074 5527836.07842047326266766, 481766.4150444942060858 5527637.19744160771369934, 481722.21927141299238428 5527559.85483871586620808, 481689.07244160212576389 5527482.51223582401871681))</t>
  </si>
  <si>
    <t>MultiLineString ((482937.60303114604903385 5526797.47775306459516287, 482893.40725806483533233 5526543.35205784812569618, 482904.4562013351242058 5526377.61790879350155592, 482871.30937152425758541 5526200.8348164688795805, 482860.26042825396871194 5526024.05172414425760508, 482849.21148498362163082 5525957.75806452240794897, 482849.21148498362163082 5525924.61123471148312092))</t>
  </si>
  <si>
    <t>MultiLineString ((483280.1202725253533572 5529327.68576196394860744, 483136.48401001148158684 5529106.70689655747264624, 483059.14140711934305727 5528974.11957731377333403, 482981.79880422726273537 5528841.53225807100534439, 482904.4562013351242058 5528753.14071190822869539, 482816.06465517275501043 5528664.74916574545204639, 482816.06465517275501043 5528664.74916574545204639))</t>
  </si>
  <si>
    <t>MultiLineString ((482396.20481090131215751 5528112.30200223065912724, 482639.28156284795841202 5528167.54671858251094818, 482849.21148498362163082 5528211.74249166343361139, 483280.1202725253533572 5528377.47664071805775166, 483390.60970522835850716 5528421.67241379898041487, 483434.80547830957220867 5528432.72135706897825003))</t>
  </si>
  <si>
    <t>MultiLineString ((480948.79324249201454222 5523847.40989989507943392, 480838.30380978900939226 5523515.94160178583115339, 480694.66754727507941425 5523272.86484983935952187, 480661.5207174641545862 5523217.62013348750770092, 480551.03128476114943624 5523085.03281424380838871, 480418.44396551756653935 5522864.05394883826375008, 480385.29713570664171129 5522797.76028921641409397, 480330.05241935519734398 5522720.41768632456660271, 480285.85664627398364246 5522609.92825362086296082, 480230.61192992248106748 5522488.38987764809280634, 480186.41615684126736596 5522355.80255840439349413, 480153.26932703034253791 5522267.41101224161684513, 480142.22038376005366445 5522256.36206897161900997))</t>
  </si>
  <si>
    <t>MultiLineString ((478065.01904894353356212 5523010.45244716852903366, 478169.98401001136517152 5523115.4174082363024354, 478313.62027252529514953 5523253.52919911500066519, 478429.6341768634156324 5523375.06757508777081966, 478589.84385428280802444 5523529.75278087239712477, 478739.00458843185333535 5523701.01140156202018261, 478882.64085094578331336 5523866.74555061664432287, 478982.0813403784413822 5523982.75945495441555977, 479059.42394327057991177 5524082.19994438719004393, 479175.43784760870039463 5524220.31173526588827372, 479258.3049221359542571 5524292.1298665227368474, 479346.69646829838166013 5524363.94799778051674366, 479385.36776974442182109 5524386.04588432051241398))</t>
  </si>
  <si>
    <t>MultiLineString ((481236.06576751981629059 5523007.69021135196089745, 482031.58968298143008724 5523383.35428254213184118, 482219.42171857651555911 5523504.89265851583331823, 482517.7431868746643886 5523659.57786429952830076, 482650.33050611824728549 5523703.77363738045096397, 482849.21148498362163082 5523725.87152392137795687, 482915.50514460547128692 5523725.87152392137795687))</t>
  </si>
  <si>
    <t>MultiLineString ((481213.967880979180336 5523692.72469411045312881, 481103.47844827617518604 5523449.64794216398149729, 480926.69535595137858763 5523118.17964405473321676, 480827.25486651866231114 5522963.49443827103823423, 480606.27600111265201122 5522709.36874305363744497, 480539.98234149086056277 5522609.92825362086296082, 480506.83551167999394238 5522565.7324805399402976))</t>
  </si>
  <si>
    <t>MultiLineString ((482523.26765850989613682 5523629.19327030796557665, 482346.48456618509953842 5523452.41017798334360123, 482235.99513348209438846 5523297.72497219871729612, 482103.40781423851149157 5523131.99082314409315586, 482015.01626807608408853 5523043.59927698224782944, 481915.57577864336781204 5522988.35456063039600849, 481871.38000556221231818 5522944.15878754947334528))</t>
  </si>
  <si>
    <t>MultiLineString ((481584.10748053435236216 5522601.6415461702272296, 481374.17755839868914336 5522458.00528365559875965, 481142.14974972238996997 5522314.36902114190161228, 480976.41560066788224503 5522214.92853170912712812, 480821.73039488366339356 5522126.5369855472818017, 480733.33884872123599052 5522071.29226919542998075, 480678.09413236973341554 5522016.04755284357815981))</t>
  </si>
  <si>
    <t>MultiLineString ((482037.11415461672004312 5523750.73164628073573112, 481860.33106229186523706 5523562.89961068611592054, 481749.8416295888600871 5523463.45912125334143639, 481628.30325361556606367 5523397.16546163149178028, 481539.9117074531968683 5523308.77391546871513128, 481528.86276418284978718 5523297.72497219871729612))</t>
  </si>
  <si>
    <t>MultiLineString ((481760.89057285920716822 5522999.40350390039384365, 481948.72260845429264009 5523010.45244717132300138, 482070.26098442758666351 5523021.50139044132083654, 482180.75041713059181347 5523021.50139044132083654, 482291.23984983359696344 5523032.5503337113186717))</t>
  </si>
  <si>
    <t>MultiLineString ((482887.88278642983641475 5527330.58926585875451565, 482832.63807007833383977 5527186.9530033441260457, 482832.63807007833383977 5527098.56145718228071928, 482810.54018353769788519 5526954.92519466858357191, 482788.44229699712013826 5526844.43576196487993002, 482777.39335372683126479 5526822.3378754248842597))</t>
  </si>
  <si>
    <t>MultiLineString ((477993.2009176867431961 5526170.45022247638553381, 477893.76042825408512726 5525993.66713015176355839, 477761.17310901044402272 5525838.98192436806857586, 477617.53684649657225236 5525695.34566185344010592, 477473.90058398264227435 5525518.56256952881813049, 477407.60692436085082591 5525430.17102336697280407, 477352.36220800934825093 5525363.87736374512314796))</t>
  </si>
  <si>
    <t>MultiLineString ((481672.49902669677976519 5523165.13765295501798391, 481562.00959399377461523 5522767.37569522392004728, 481528.86276418284978718 5522491.1521134665235877, 481517.81382091256091371 5522259.12430479004979134, 481484.66699110169429332 5522060.2433259254321456, 481396.27544493926689029 5521529.89404895063489676, 481374.17755839868914336 5521452.55144605878740549, 481374.17755839868914336 5521375.20884316600859165))</t>
  </si>
  <si>
    <t>MultiLineString ((481948.72260845429264009 5524148.49360401183366776, 481893.47789210279006511 5523916.46579533535987139, 481871.38000556221231818 5523772.82953282166272402, 481849.28211902157636359 5523573.9485539561137557, 481849.28211902157636359 5523485.55700779426842928, 481849.28211902157636359 5523463.45912125334143639))</t>
  </si>
  <si>
    <t>MultiLineString ((480932.21982758666854352 5522822.62041157577186823, 480810.68145161337452009 5522656.88626252114772797, 480733.33884872123599052 5522568.49471635930240154, 480655.99624582915566862 5522469.05422692652791739, 480611.8004727479419671 5522402.76056730467826128))</t>
  </si>
  <si>
    <t>MultiLineString ((480103.54908231412991881 5523054.6482202522456646, 479893.61916017840849236 5522988.35456063039600849, 479650.54240823182044551 5522911.01195773854851723, 479484.80825917731272057 5522855.76724138669669628, 479429.56354282581014559 5522822.62041157577186823, 479407.46565628523239866 5522811.57146830577403307))</t>
  </si>
  <si>
    <t>MultiLineString ((478302.57132925518089905 5521673.53031146433204412, 478645.0885706344852224 5521728.77502781618386507, 478821.8716629592818208 5521761.92185762710869312, 479009.70369855442550033 5521817.16657397802919149, 479219.63362069008871913 5521927.65600668173283339, 479451.66142936638789251 5521982.90072303265333176, 479606.34663515060674399 5522049.19438265450298786, 479727.88501112390076742 5522071.29226919542998075, 479871.52127363783074543 5522115.48804227635264397, 480081.45119577355217189 5522181.78170189820230007, 480247.18534482805989683 5522248.07536152005195618, 480435.0173804231453687 5522303.32007787190377712, 480567.60469966672826558 5522347.51585095282644033, 480611.8004727479419671 5522358.56479422282427549))</t>
  </si>
  <si>
    <t>MultiLineString ((481009.56243047874886543 5522535.34788654837757349, 480799.63250834302743897 5522469.05422692652791739, 480633.89835928857792169 5522435.90739711560308933, 480468.16421023407019675 5522369.61373749375343323, 480423.96843715285649523 5522336.46690768282860518))</t>
  </si>
  <si>
    <t>MultiLineString ((478998.65475528407841921 5524457.86401558015495539, 478866.06743604049552232 5524214.78726363368332386, 478667.18645717506296933 5524038.00417130906134844, 478534.59913793148007244 5523927.51473860628902912, 478446.20759176911087707 5523817.02530590258538723, 478435.15864849876379594 5523783.87847609166055918))</t>
  </si>
  <si>
    <t>MultiLineString ((480324.52794772014021873 5524247.93409344460815191, 480534.45786985586164519 5524203.7383203636854887, 480700.19201891036937013 5524181.64043382275849581, 481042.70926028967369348 5524148.49360401183366776, 481186.34552280354546383 5524126.39571747090667486, 481274.73706896597286686 5524104.29783093091100454, 481418.37333147984463722 5524060.10205784905701876))</t>
  </si>
  <si>
    <t>MultiLineString ((480202.98957174684619531 5523308.77391546871513128, 479993.05964961112476885 5523209.33342603594064713, 479805.22761401603929698 5523131.99082314409315586, 479716.83606785361189395 5523087.79505006317049265))</t>
  </si>
  <si>
    <t>MultiLineString ((480114.59802558441879228 5523607.09538376703858376, 480081.45119577355217189 5523319.82285873964428902, 480026.20647942204959691 5523076.74610679317265749, 479993.05964961112476885 5522866.81618465669453144, 479926.76598998933332041 5522701.08203560207039118, 479915.71704671904444695 5522623.73943271022289991))</t>
  </si>
  <si>
    <t>MultiLineString ((476203.27210789814125746 5521817.16657397802919149, 476092.7826751951361075 5521507.79616240970790386, 476059.63584538421127945 5521342.06201335601508617, 476037.53795884363353252 5521187.37680757138878107, 476004.39112903270870447 5521065.83843159768730402, 475971.24429922178387642 5520999.54477197583764791))</t>
  </si>
  <si>
    <t>MultiLineString ((477219.77488876576535404 5522314.36902114190161228, 477042.99179644096875563 5522027.09649611450731754, 476910.40447719732765108 5521728.77502781618386507, 476855.1597608458250761 5521551.99193549156188965, 476822.01293103495845571 5521342.06201335601508617, 476744.67032814281992614 5521176.32786430139094591, 476689.42561179131735116 5521054.78948832768946886, 476667.32772525073960423 5520944.30005562491714954, 476612.08300889923702925 5520822.76167965121567249, 476589.98512235860107467 5520789.61484984029084444, 476523.69146273680962622 5520668.07647386752068996, 476501.59357619623187929 5520601.78281424567103386))</t>
  </si>
  <si>
    <t>MultiLineString ((477109.28545606276020408 5523905.41685206536203623, 477286.06854838755680248 5523618.14432703703641891, 477518.09635706385597587 5523408.21440490148961544, 477739.07522246986627579 5523165.13765295501798391, 477871.66254171344917268 5523054.6482202522456646, 477960.05408787587657571 5522933.10984427854418755, 478004.24986095709027722 5522899.96301446761935949, 478048.44563403824577108 5522855.76724138669669628, 478092.6414071194594726 5522800.52252503484487534, 478125.78823693038430065 5522767.37569522392004728, 478147.88612347096204758 5522745.27780868392437696))</t>
  </si>
  <si>
    <t>MultiLineString ((475617.67811457219067961 5520933.25111235398799181, 475507.18868186918552965 5520778.56590657029300928, 475418.79713570681633428 5520657.02753059659153223, 475319.35664627410005778 5520524.44021135289222002, 475208.86721357109490782 5520402.90183538012206554, 475164.6714404898812063 5520314.51028921734541655, 475120.47566740866750479 5520259.26557286642491817))</t>
  </si>
  <si>
    <t>MultiLineString ((476744.67032814281992614 5521452.55144605878740549, 476998.79602335975505412 5521518.8451056806370616, 477186.62805895484052598 5521518.8451056806370616, 477407.60692436085082591 5521551.99193549156188965, 477562.29213014506967738 5521585.1387653024867177, 477628.58578976686112583 5521596.18770857248455286, 477694.87944938865257427 5521596.18770857248455286))</t>
  </si>
  <si>
    <t>MultiLineString ((477197.67700222512939945 5521651.43242492433637381, 477164.53017241426277906 5521474.64933259878307581, 477142.43228587362682447 5521319.96412681508809328, 477142.43228587362682447 5521165.27892103046178818, 477120.33439933304907754 5521054.78948832768946886, 477131.383342603337951 5521043.7405450576916337))</t>
  </si>
  <si>
    <t>MultiLineString ((477042.99179644096875563 5521331.01307008508592844, 476954.6002502785413526 5521054.78948832768946886, 476910.40447719732765108 5520922.20216908399015665, 476877.25764738646103069 5520855.90850946214050055))</t>
  </si>
  <si>
    <t>MultiLineString ((477562.29213014506967738 5522170.73275862820446491, 477407.60692436085082591 5521894.50917687080800533, 477252.92171857663197443 5521684.57925473526120186, 477120.33439933304907754 5521551.99193549156188965, 476998.79602335975505412 5521430.4535595178604126, 476976.69813681911909953 5521408.3556729769334197))</t>
  </si>
  <si>
    <t>MultiLineString ((482567.46343159110983834 5525960.52030034083873034, 482744.24652391590643674 5526004.71607342269271612, 482954.1764460516278632 5526026.81395996268838644, 483252.49791434971848503 5526082.05867631454020739, 483617.11304226965876296 5526203.59705228731036186, 483882.28768075682455674 5526280.9396551800891757, 484048.02182981133228168 5526314.08648499101400375, 484114.31548943318193778 5526291.98859845008701086))</t>
  </si>
  <si>
    <t>MultiLineString ((477197.67700222512939945 5525120.80061179865151644, 477164.53017241426277906 5525142.89849833864718676, 477495.99847052327822894 5524446.81507231015712023))</t>
  </si>
  <si>
    <t>MultiLineString ((481418.37333147984463722 5528225.55367075279355049, 481307.88389877689769492 5527949.33008899539709091, 481241.59023915504803881 5527750.4491101298481226, 481175.29657953325659037 5527595.76390434522181749, 481109.00291991146514192 5527441.07869856152683496, 480998.51348720845999196 5527198.00194661505520344, 480965.36665739753516391 5527065.41462737135589123, 480921.17088431637967005 5526988.07202447857707739, 480876.97511123516596854 5526888.63153504673391581, 480854.87722469453001395 5526822.3378754248842597, 480843.82828142424114048 5526789.19104561395943165))</t>
  </si>
  <si>
    <t>MultiLineString ((480435.0173804231453687 5525385.97525028511881828, 480655.99624582915566862 5525551.70939933974295855, 480876.97511123516596854 5525717.44354839436709881, 481230.54129588475916535 5525883.17769744899123907, 481805.08634594036266208 5526170.45022247638553381, 482324.38667964452179149 5526402.47803115285933018, 482600.61026140203466639 5526557.16323693748563528, 483031.51904894370818511 5526722.89738599210977554, 483506.623609566653613 5526888.63153504673391581, 483915.43451056774938479 5527065.41462737135589123, 484246.90280867676483467 5527198.00194661505520344, 484622.56687986699398607 5527308.49137931782752275, 484843.54574527300428599 5527385.83398220967501402, 484942.98623470566235483 5527407.93186875060200691, 485086.62249721959233284 5527430.02975529059767723))</t>
  </si>
  <si>
    <t>MultiLineString ((477971.10303114616544917 5523076.74610679317265749, 478037.39669076795689762 5522767.37569522392004728, 478103.69035038974834606 5522524.29894327744841576, 478192.08189655217574909 5522314.36902114190161228, 478247.32661290367832407 5522104.43909900635480881, 478313.62027252546977252 5521927.65600668173283339, 478335.71815906610572711 5521795.06868743803352118, 478335.71815906610572711 5521761.92185762710869312))</t>
  </si>
  <si>
    <t>MultiLineString ((478169.98401001159800217 5522115.48804227635264397, 478368.8649888769723475 5521971.8517797626554966, 478490.40336485026637092 5521883.4602335998788476, 478578.79491101269377396 5521850.31340378895401955, 478711.38223025627667084 5521806.11763070803135633, 478832.92060622957069427 5521761.92185762710869312, 478965.50792547321179882 5521728.77502781618386507, 478998.65475528407841921 5521706.67714127525687218))</t>
  </si>
  <si>
    <t>MultiLineString ((477507.0474137935671024 5524568.3534482829272747, 477617.53684649657225236 5524347.37458287738263607, 477705.92839265894144773 5524203.7383203636854887, 477783.2709955510799773 5524026.9552280381321907, 477904.80937152437400073 5523850.17213571351021528))</t>
  </si>
  <si>
    <t>MultiLineString ((477982.15197441645432264 5522988.35456063039600849, 478169.98401001159800217 5523131.99082314409315586, 478390.96287541760830209 5523264.57814238779246807, 478567.74596774240490049 5523430.31229144241660833, 478733.48011679691262543 5523573.9485539561137557, 478899.21426585142035037 5523695.48692992981523275, 478899.21426585142035037 5523706.53587319981306791))</t>
  </si>
  <si>
    <t>MultiLineString ((478418.58523359312675893 5527482.51223582401871681, 478584.31938264763448387 5527454.88987764902412891, 478727.95564516156446189 5527460.41434928402304649, 478926.83662402693880722 5527460.41434928402304649, 479059.42394327057991177 5527471.46329255402088165, 479219.63362068991409615 5527454.88987764902412891, 479412.99012792017310858 5527465.93882091902196407, 479595.29769188014324754 5527488.03670745994895697, 479772.08078420493984595 5527521.18353726994246244, 479954.38834816490998492 5527548.80589544586837292, 480009.6330645164125599 5527548.80589544586837292, 480042.77989432727918029 5527548.80589544586837292))</t>
  </si>
  <si>
    <t>MultiLineString ((481015.08690211368957534 5528150.97330367751419544, 480799.63250834285281599 5527990.76362625788897276, 480633.89835928834509104 5527913.42102336604148149, 480291.3811179090407677 5527786.35817575734108686, 480142.22038375999545678 5527709.0155728654935956, 480098.02461067878175527 5527686.91768632456660271, 480048.30436596245272085 5527675.86874305456876755))</t>
  </si>
  <si>
    <t>MultiLineString ((479236.20703559537651017 5527874.74972192011773586, 479252.7804505008389242 5527664.81979978457093239, 479252.7804505008389242 5527476.98776418901979923, 479230.68256396020296961 5527355.44938821624964476, 479203.06020578445168212 5527217.33759733755141497, 479197.53573414933634922 5527057.12791991792619228, 479175.43784760870039463 5526941.11401557922363281, 479153.3399610681226477 5526847.19799778237938881, 479142.29101779783377424 5526791.95328143052756786))</t>
  </si>
  <si>
    <t>MultiLineString ((479816.27655728615354747 5527764.26028921734541655, 479722.36053948855260387 5527615.09955506771802902, 479689.21370967768598348 5527504.61012236494570971, 479667.11582313705002889 5527438.3164627430960536, 479650.54240823164582253 5527399.64516129717230797))</t>
  </si>
  <si>
    <t>MultiLineString ((483313.26710233616176993 5526007.47830923926085234, 483153.05742491682758555 5525913.56229144148528576, 483048.09246384899597615 5525836.21968854963779449, 482898.93172969995066524 5525698.1078976709395647, 482771.86888209148310125 5525615.24082314316183329, 482689.00180756422923878 5525532.37374861631542444, 482606.13473303697537631 5525449.5066740894690156, 482567.46343159093521535 5525394.26195773761719465, 482528.79213014483684674 5525344.54171302169561386, 482512.21871523943264037 5525311.39488321077078581))</t>
  </si>
  <si>
    <t>MultiLineString ((483456.90336485009174794 5525896.98887653648853302, 483589.49068409367464483 5525775.45050056278705597, 483699.98011679667979479 5525687.05895440094172955, 483838.09190767543623224 5525620.76529477909207344, 483998.30158509482862428 5525548.94716352224349976, 484053.54630144633119926 5525510.27586207538843155, 484125.3644327032379806 5525449.5066740894690156, 484213.75597886566538364 5525388.73748610261827707))</t>
  </si>
  <si>
    <t>MultiLineString ((481965.29602335952222347 5528162.0222469475120306, 481799.56187430501449853 5528057.05728587973862886, 481655.92561179114272818 5527985.23915462289005518, 481423.89780311484355479 5527885.79866519011557102, 481296.83495550637599081 5527830.55394883919507265, 481208.44340934394858778 5527797.4071190282702446, 481142.14974972215713933 5527764.26028921734541655, 481092.42950500582810491 5527736.63793104141950607))</t>
  </si>
  <si>
    <t>MultiLineString ((482948.65197441627969965 5526261.60400445573031902, 482937.60303114599082619 5526145.59010011795908213, 482937.60303114599082619 5526068.24749722611159086, 482943.12750278110615909 5526018.5272525092586875, 482943.12750278110615909 5526001.95383760426193476))</t>
  </si>
  <si>
    <t>MultiLineString ((480385.29713570658350363 5526366.56896552443504333, 480274.80770300357835367 5526233.98164628073573112, 480175.36721357092028484 5526090.34538376610726118, 480109.07355394907062873 5526035.10066741518676281, 480086.9756674084928818 5525996.42936596926301718))</t>
  </si>
  <si>
    <t>MultiLineString ((479567.67533370439196005 5525847.26863181963562965, 479661.59135150193469599 5525957.75806452333927155, 479738.9339543940150179 5526079.29644049610942602, 479783.12972747522871941 5526156.63904338795691729, 479843.89891546190483496 5526267.12847609166055918, 479915.7170467188116163 5526383.14238042943179607, 479970.96176307031419128 5526521.25417130813002586, 480009.6330645164125599 5526604.12124583590775728, 480042.77989432727918029 5526686.98832036275416613, 480075.92672413820400834 5526758.80645161960273981, 480086.9756674084928818 5526780.9043381605297327))</t>
  </si>
  <si>
    <t>MultiLineString ((479711.31159621826373041 5527493.56117909494787455, 479777.60525584005517885 5527366.49833148624747992, 479865.99680200248258188 5527217.33759733755141497, 479943.33940489456290379 5527079.22580645885318518, 480009.6330645164125599 5526952.16295885015279055, 480053.82883759756805375 5526825.10011124145239592, 480114.59802558424416929 5526709.08620690368115902, 480180.89168520603561774 5526609.64571747090667486, 480225.08745828724931926 5526532.30311457812786102, 480247.18534482782706618 5526493.63181313220411539, 480263.75875973328948021 5526471.53392659220844507))</t>
  </si>
  <si>
    <t>MultiLineString ((480280.33217463875189424 5526780.9043381605297327, 480230.61192992236465216 5526642.79254728183150291, 480197.46510011149803177 5526554.40100111905485392, 480164.31827030057320371 5526443.9115684162825346, 480142.22038375999545678 5526333.42213571351021528, 480136.69591212482191622 5526245.03058955073356628, 480120.12249721941770986 5526117.96774194203317165, 480081.45119577331934124 5525979.85595106333494186, 480048.30436596245272085 5525874.89098999556154013, 480020.68200778670143336 5525786.49944383278489113, 479987.53517797577660531 5525714.68131257593631744, 479982.01070634066127241 5525692.58342603594064713))</t>
  </si>
  <si>
    <t>MultiLineString ((478838.44507786456961185 5526405.24026697035878897, 478971.03239710815250874 5526493.63181313220411539, 479087.04630144633119926 5526565.44994438905268908, 479180.96231924387393519 5526615.17018910590559244, 479280.40280867659021169 5526648.31701891683042049, 479385.36776974442182109 5526698.03726363275200129, 479424.03907119046198204 5526703.56173526775091887, 479429.5635428256355226 5526703.56173526775091887))</t>
  </si>
  <si>
    <t>MultiLineString ((478667.18645717488834634 5527195.23971079662442207, 478694.80881535063963383 5527035.03003337699919939, 478711.38223025610204786 5526891.39377086330205202, 478744.52906006702687591 5526753.28197998460382223, 478761.10247497243108228 5526653.84149055182933807, 478772.15141824271995574 5526582.02335929498076439, 478777.6758898778934963 5526554.40100111905485392))</t>
  </si>
  <si>
    <t>MultiLineString ((479180.96231924387393519 5527057.12791991792619228, 479203.06020578445168212 5526902.44271413329988718, 479175.43784760870039463 5526731.18409344367682934, 479136.76654616266023368 5526604.12124583590775728, 479103.61971635173540562 5526493.63181313220411539, 479053.89947163540637121 5526372.09343715943396091, 479015.22817018936621025 5526278.17741936165839434, 478954.45898220269009471 5526167.68798665888607502, 478904.73873748636106029 5526073.77196886111050844, 478877.1163793106097728 5525985.38042269833385944, 478860.54296440514735878 5525935.66017798241227865, 478860.54296440514735878 5525930.13570634741336107, 478849.49402113485848531 5525913.56229144148528576, 478805.29824805364478379 5525825.17074527963995934, 478805.29824805364478379 5525825.17074527963995934))</t>
  </si>
  <si>
    <t>MultiLineString ((478982.0813403784413822 5527454.88987764902412891, 479009.70369855419266969 5527261.53337041847407818, 479026.27711345965508372 5527117.89710790477693081, 479020.75264182448154315 5526957.68743048515170813, 479015.22817018936621025 5526803.00222470052540302, 479015.22817018936621025 5526714.6106785386800766, 479026.27711345965508372 5526615.17018910590559244, 479026.27711345965508372 5526576.49888765998184681, 479020.75264182448154315 5526537.82758621405810118))</t>
  </si>
  <si>
    <t>MultiLineString ((482451.44952725275652483 5525206.4299221420660615, 482357.5335094552137889 5525112.51390434522181749, 482274.66643492795992643 5524996.50000000651925802, 482224.94619021163089201 5524930.20634038466960192, 482114.45675750862574205 5524808.66796441189944744, 482053.68756952194962651 5524731.3253615191206336, 482009.49179644073592499 5524687.12958843819797039, 481976.3449666298693046 5524648.45828699227422476))</t>
  </si>
  <si>
    <t>MultiLineString ((482777.39335372659843415 5525162.23414906114339828, 482617.18367630726424977 5525046.22024472337216139, 482473.54741379333427176 5524952.30422692559659481, 482318.86220800917362794 5524852.86373749282211065, 482180.75041713041719049 5524769.99666296597570181, 482026.06521134619833902 5524692.65406007319688797, 481887.95342046744190156 5524626.36040045134723186, 481733.26821468322305009 5524549.0177975594997406, 481584.10748053417773917 5524499.29755284357815981, 481495.7159343718085438 5524466.15072303265333176, 481423.89780311484355479 5524438.52836485672742128, 481363.12861512816743925 5524416.43047831580042839))</t>
  </si>
  <si>
    <t>MultiLineString ((481208.44340934394858778 5524786.57007787097245455, 481374.17755839845631272 5524797.61902114097028971, 481534.38723581784870476 5524836.29032258782535791, 481678.02349833172047511 5524891.53503893874585629, 481777.4639877644367516 5524897.05951057374477386, 481849.28211902140174061 5524897.05951057374477386))</t>
  </si>
  <si>
    <t>MultiLineString ((482611.65920467209070921 5525565.52057842724025249, 482501.16977196908555925 5525471.60456062946468592, 482407.25375417154282331 5525394.26195773761719465, 482307.81326473888475448 5525311.39488321077078581, 482230.47066184674622491 5525245.1012235889211297, 482202.84830367099493742 5525217.47886541299521923))</t>
  </si>
  <si>
    <t>MultiLineString ((481296.83495550637599081 5527200.76418243162333965, 481175.29657953308196738 5527090.27474972885102034, 481026.13584538403665647 5526974.26084539014846087, 480893.54852614039555192 5526869.29588432237505913, 480810.68145161314168945 5526791.95328143052756786, 480783.05909343739040196 5526764.33092325460165739))</t>
  </si>
  <si>
    <t>MultiLineString ((481197.39446607365971431 5526963.21190212015062571, 481053.75820355978794396 5526830.6245828764513135, 480965.36665739736054093 5526753.28197998460382223, 480893.54852614039555192 5526698.03726363275200129, 480854.87722469435539097 5526653.84149055182933807))</t>
  </si>
  <si>
    <t>MultiLineString ((482335.43562291457783431 5526327.89766407757997513, 482136.55464404920348898 5526200.83481646981090307, 482003.96732480562059209 5526134.54115684796124697, 481843.75764738622820005 5526068.24749722611159086, 481744.31715795351192355 5526001.95383760426193476, 481672.49902669660514221 5525946.70912125241011381))</t>
  </si>
  <si>
    <t>MultiLineString ((481385.22650166880339384 5526880.34482759330421686, 481296.83495550637599081 5526703.56173526775091887, 481236.06576751969987527 5526559.9254727540537715, 481169.77210789790842682 5526454.96051168628036976, 481125.5763348166947253 5526383.14238042943179607, 481092.42950500582810491 5526327.89766407757997513, 481097.95397664094343781 5526322.37319244258105755))</t>
  </si>
  <si>
    <t>MultiLineString ((483909.91003893240122125 5526985.3097886610776186, 483832.56743604032089934 5526852.72246941737830639, 483793.89613459422253072 5526769.85539488960057497, 483755.22483314818236977 5526681.46384872775524855, 483722.07800333731574938 5526637.26807564683258533, 483705.50458843185333535 5526620.69466074090451002))</t>
  </si>
  <si>
    <t>MultiLineString ((483318.79157397133531049 5526615.17018910590559244, 483423.75653503916691989 5526631.74360401090234518, 483534.24596774217206985 5526659.36596218682825565, 483655.78434371552430093 5526681.46384872775524855, 483777.32271968881832436 5526709.08620690368115902, 483838.09190767543623224 5526725.65962180867791176, 483854.66532258089864627 5526725.65962180867791176))</t>
  </si>
  <si>
    <t>MultiLineString ((484302.14752502809278667 5527079.22580645885318518, 484412.63695773109793663 5527001.88320356607437134, 484489.97956062317825854 5526935.58954394422471523, 484611.51793659653048962 5526869.29588432237505913, 484727.53184093465097249 5526836.14905451145023108, 484838.02127363765612245 5526797.47775306552648544, 484987.18200778670143336 5526764.33092325460165739, 485086.62249721941770986 5526742.23303671460598707, 485158.44062847638269886 5526725.65962180867791176, 485219.20981646300060675 5526703.56173526775091887, 485252.3566462739254348 5526670.41490545682609081))</t>
  </si>
  <si>
    <t>MultiLineString ((480794.10803670773748308 5525167.75862069614231586, 480970.89112903253408149 5525250.62569522392004728, 481197.39446607365971431 5525366.63959956169128418, 481407.32438820938114077 5525466.08008899446576834, 481550.96065072331111878 5525559.99610679224133492, 481744.31715795351192355 5525642.86318131908774376, 481976.3449666298693046 5525703.63236930593848228, 482092.35887096798978746 5525747.8281423868611455, 482263.61749165767105296 5525814.1218020087108016, 482412.77822580671636388 5525863.84204672556370497, 482606.13473303697537631 5525919.08676307648420334, 482766.34441045630956069 5525979.85595106333494186, 482904.45620133506599814 5526013.00278087425976992, 483064.66587875445839018 5526035.10066741518676281, 483263.54685761983273551 5526062.72302559111267328, 483456.90336485009174794 5526079.29644049610942602, 483512.14808120159432292 5526073.77196886111050844))</t>
  </si>
  <si>
    <t>MultiLineString ((481805.08634594018803909 5525394.26195773761719465, 481943.19813681894447654 5525443.98220245353877544, 482075.78545606252737343 5525482.65350390039384365, 482230.47066184674622491 5525548.94716352224349976, 482335.43562291457783431 5525587.61846496816724539, 482379.63139599579153582 5525604.19187987316399813))</t>
  </si>
  <si>
    <t>MultiLineString ((481208.44340934394858778 5525990.9048943342640996, 481147.67422135733067989 5525792.02391546871513128, 481114.52739154640585184 5525659.43659622501581907, 481064.80714683007681742 5525543.4226918863132596, 481037.18478865432552993 5525438.45773081853985786, 481009.56243047857424244 5525372.16407119669020176, 480970.89112903253408149 5525294.82146830484271049, 480926.69535595132037997 5525228.52780868299305439, 480932.21982758643571287 5525228.52780868299305439))</t>
  </si>
  <si>
    <t>MultiLineString ((483650.25987208035076037 5526582.02335929498076439, 483589.49068409367464483 5526454.96051168628036976, 483534.24596774217206985 5526349.99555061850696802, 483490.05019466101657599 5526233.98164628073573112, 483456.90336485009174794 5526151.11457175295799971, 483396.1341768634156324 5526079.29644049610942602, 483379.56076195801142603 5526046.14961068518459797, 483346.41393214708659798 5525979.85595106333494186, 483307.74263070104643703 5525908.03781980648636818, 483291.169215795584023 5525869.36651836056262255))</t>
  </si>
  <si>
    <t>MultiLineString ((481263.68812569545116276 5524963.35317019559442997, 481457.04463292571017519 5525040.69577308837324381, 481678.02349833172047511 5525118.03837598022073507, 481876.9044771971530281 5525167.75862069614231586, 482131.03017241402994841 5525189.85650723706930876, 482313.33773637400008738 5525228.52780868299305439, 482451.44952725275652483 5525272.7235817639157176, 482584.03684649633942172 5525300.34593993984162807, 482655.85497775330441073 5525305.87041157484054565, 482766.34441045630956069 5525333.49276975076645613, 482838.16254171327454969 5525350.06618465669453144))</t>
  </si>
  <si>
    <t>MultiLineString ((479700.2626529480330646 5525394.26195773668587208, 479921.24151835404336452 5524897.05951057374477386, 479998.58412124618189409 5524709.22747497819364071, 480164.31827030068961903 5524355.66129032894968987, 480230.61192992248106748 5524234.12291435524821281, 480341.10136262548621744 5524013.14404894970357418))</t>
  </si>
  <si>
    <t>MultiLineString ((480175.3672135709784925 5526068.24749722518026829, 480208.51404338184511289 5525891.46440490055829287, 480252.70981646305881441 5525747.8281423868611455, 480396.34607897698879242 5525350.06618465576320887, 480462.63973859878024086 5525184.3320356011390686, 480506.83551167999394238 5525051.74471635743975639))</t>
  </si>
  <si>
    <t>MultiLineString ((477612.01237486128229648 5526808.5266963355243206, 477788.79546718607889488 5526609.64571746997535229, 477932.4317297000088729 5526344.47107898257672787, 477987.67644605151144788 5526189.78587319888174534, 478076.06799221388064325 5526046.14961068425327539, 478186.55742491688579321 5525847.26863181870430708, 478551.17255283682607114 5525184.3320356011390686, 478705.85775862104492262 5524908.10845384374260902, 478739.00458843191154301 5524830.76585095189511776, 478761.1024749725474976 5524720.27641824819147587, 478783.20036151312524453 5524676.08064516726881266))</t>
  </si>
  <si>
    <t>MultiLineString ((478761.1024749725474976 5525173.28309233114123344, 479136.76654616271844134 5524930.20634038466960192, 479313.54963848751503974 5524819.71690768096596003, 479678.16476640745531768 5524532.44438265357166529, 479854.94785873225191608 5524399.85706340987235308))</t>
  </si>
  <si>
    <t>MultiLineString ((480075.926724138262216 5528222.79143493343144655, 480020.68200778675964102 5527869.22525028418749571, 480009.63306451647076756 5527681.39321468863636255, 479965.43729143525706604 5527394.12068966124206781, 479932.29046162433223799 5527283.6312569584697485, 479910.19257508375449106 5527173.14182425476610661, 479865.99680200254078954 5526974.26084539014846087, 479843.89891546196304262 5526941.11401557922363281))</t>
  </si>
  <si>
    <t>MultiLineString ((482175.22594549530185759 5528587.40656285360455513, 482484.59635706373956054 5528620.55339266452938318, 482672.42839265882503241 5528653.70022247545421124, 482871.30937152425758541 5528697.89599555637687445, 483246.97344271442852914 5528819.4343715300783515, 483324.31604560656705871 5528852.58120134100317955, 483390.60970522835850716 5528863.63014461100101471))</t>
  </si>
  <si>
    <t>MultiLineString ((481412.84885984461288899 5527449.36540601309388876, 480981.94007230288116261 5527239.43548387661576271, 480948.79324249201454222 5527239.43548387661576271, 480849.35275305929826573 5527206.28865406569093466, 480617.32494438299909234 5527128.94605117384344339, 480506.83551167999394238 5527084.75027809292078018, 480396.34607897698879242 5527029.50556174106895924, 480263.75875973334768787 5527040.55450501199811697, 480197.46510011155623943 5527007.40767520107328892))</t>
  </si>
  <si>
    <t>MultiLineString ((478606.41726918832864612 5526543.35205784812569618, 478816.34719132405007258 5526653.8414905508980155, 479015.22817018942441791 5526709.08620690274983644, 479291.45175194693729281 5526830.62458287551999092, 479534.52850389352533966 5526941.11401557922363281, 479711.31159621832193807 5527029.50556174106895924, 479854.94785873225191608 5527117.89710790384560823, 479943.33940489467931911 5527162.09288098476827145, 479954.38834816496819258 5527139.99499444384127855))</t>
  </si>
  <si>
    <t>MultiLineString ((483147.53295328177046031 5526261.60400445573031902, 483357.46287541749188676 5526222.93270300980657339, 483479.00125139078591019 5526233.98164627980440855, 483517.67255283682607114 5526233.98164627980440855, 483517.67255283682607114 5526228.45717464480549097))</t>
  </si>
  <si>
    <t>MultiLineString ((483583.96621245861751959 5526814.05116797052323818, 483622.63751390465768054 5526758.80645161867141724, 483666.83328698587138206 5526709.08620690274983644, 483699.98011679679621011 5526670.41490545682609081, 483716.55353170225862414 5526659.36596218589693308))</t>
  </si>
  <si>
    <t>MultiLineString ((481810.61081757541978732 5525383.21301446668803692, 481727.74374304816592485 5525189.85650723613798618, 481672.49902669666334987 5525068.31813126336783171, 481611.72983871004544199 5524946.77975528966635466, 481573.05853726394707337 5524880.48609566781669855, 481550.96065072336932644 5524841.81479422189295292, 481539.91170745308045298 5524836.29032258689403534))</t>
  </si>
  <si>
    <t>MultiLineString ((482666.90392102370969951 5525808.59733037278056145, 482915.50514460547128692 5525731.25472748093307018, 482937.60303114604903385 5525714.68131257593631744, 482932.07855951093370095 5525725.7302558459341526))</t>
  </si>
  <si>
    <t>MultiLineString ((480186.41615684126736596 5527587.47719689179211855, 479915.71704671892803162 5527200.76418243069201708, 479821.80102892138529569 5527073.70133482292294502, 479716.83606785349547863 5526957.68743048422038555, 479694.7381813129177317 5526924.5406006732955575))</t>
  </si>
  <si>
    <t>MultiLineString ((480324.52794772002380341 5527675.86874305363744497, 480379.77266407152637839 5527515.65906563494354486, 480412.91949388245120645 5527388.59621802624315023, 480440.54185205820249394 5527300.20467186346650124, 480468.16421023395378143 5527189.71523916069418192))</t>
  </si>
  <si>
    <t>MultiLineString ((483567.39279755315510556 5527554.3303670808672905, 483523.19702447199961171 5527637.19744160771369934, 483512.14808120165253058 5527720.06451613549143076, 483418.23206340410979465 5527808.45606229733675718, 483374.03629032289609313 5527891.3231368251144886, 483374.03629032289609313 5527918.9454950001090765, 483351.9384037823183462 5527924.46996663603931665))</t>
  </si>
  <si>
    <t>MultiLineString ((484009.3505283651757054 5527101.32369299791753292, 484053.54630144638940692 5526952.16295884922146797, 484114.31548943306552246 5526858.24694105144590139, 484158.51126251422101632 5526747.75750834867358208, 484202.70703559543471783 5526648.31701891589909792, 484224.80492213607067242 5526598.59677419997751713, 484263.47622358211083338 5526537.8275862131267786, 484346.34329810936469585 5526482.58286986127495766, 484362.91671301482710987 5526443.91156841535121202, 484385.0145995554048568 5526399.71579533442854881, 484412.63695773115614429 5526377.61790879350155592))</t>
  </si>
  <si>
    <t>MultiLineString ((479805.22761401592288166 5526140.06562848202884197, 479932.29046162439044565 5526156.63904338795691729, 479993.05964961100835353 5526123.49221357703208923, 480053.82883759768446907 5526106.91879867110401392))</t>
  </si>
  <si>
    <t>MultiLineString ((479921.24151835404336452 5526482.58286986127495766, 479993.05964961100835353 5526454.96051168534904718, 480059.35330923279980198 5526438.38709678035229445, 480153.26932703040074557 5526432.86262514535337687, 480214.03851501701865345 5526416.28921023942530155, 480241.66087319276994094 5526399.71579533442854881))</t>
  </si>
  <si>
    <t>MultiLineString ((480998.51348720834357664 5526300.27530590165406466, 481048.23373192467261106 5526184.26140156295150518, 481103.47844827617518604 5526040.62513904925435781, 481147.67422135738888755 5525968.80700779240578413, 481169.77210789802484214 5525924.61123471148312092, 481175.29657953314017504 5525913.56229144055396318))</t>
  </si>
  <si>
    <t>MultiLineString ((480562.08022803149651736 5526129.01668521203100681, 480689.14307563996408135 5526184.26140156295150518, 480738.86332035629311576 5526206.35928810387849808, 480827.2548665187205188 5526250.55506118480116129, 480948.79324249201454222 5526311.32424917165189981, 481097.95397664105985314 5526366.56896552350372076, 481263.68812569556757808 5526421.81368187442421913, 481412.84885984461288899 5526471.5339265912771225, 481545.43617908819578588 5526510.20522803720086813, 481622.77878198033431545 5526543.35205784812569618, 481666.97455506154801697 5526554.40100111812353134))</t>
  </si>
  <si>
    <t>MultiLineString ((482672.42839265882503241 5526604.12124583497643471, 482539.84107341524213552 5526421.81368187442421913, 482412.77822580677457154 5526305.79977753665298223, 482307.81326473894296214 5526178.7369299279525876, 482252.56854838744038716 5526090.34538376610726118, 482191.79936040076427162 5526024.05172414425760508, 482158.65253058989765123 5525974.33147942740470171, 482125.50570077897282317 5525919.08676307648420334, 482086.83439933293266222 5525869.36651835963129997, 481998.44285317050525919 5525775.45050056185573339, 481998.44285317050525919 5525775.45050056185573339))</t>
  </si>
  <si>
    <t>MultiLineString ((482263.61749165772926062 5525769.92602892685681581, 482020.54073971114121377 5525466.08008899353444576, 482015.01626807596767321 5525460.55561735853552818))</t>
  </si>
  <si>
    <t>MultiLineString ((480225.08745828730752692 5527084.75027809292078018, 480346.62583426060155034 5527117.89710790384560823, 480539.98234149086056277 5527173.14182425476610661, 480606.27600111271021888 5527195.2397107956930995, 480711.24096218054182827 5527244.95995551254600286, 480777.53462180233327672 5527289.15572859346866608, 480816.20592324837343767 5527294.68020022846758366))</t>
  </si>
  <si>
    <t>MultiLineString ((482064.73651279235491529 5527051.60344828199595213, 481948.72260845417622477 5526957.68743048422038555, 481827.18423248088220134 5526891.39377086237072945, 481738.79268631845479831 5526836.14905451145023108, 481689.07244160212576389 5526791.95328142959624529))</t>
  </si>
  <si>
    <t>MultiLineString ((484628.09135150193469599 5526394.19132369942963123, 484467.88167408260051161 5526278.17741936165839434, 484362.91671301471069455 5526206.35928810480982065, 484263.47622358199441805 5526140.06562848296016455, 484164.03573414933634922 5526084.8209121311083436, 484103.26654616266023368 5526029.57619578018784523, 484097.74207452748669311 5526013.00278087425976992))</t>
  </si>
  <si>
    <t>MultiLineString ((483766.27377641852945089 5526466.00945495627820492, 483860.18979421607218683 5526383.14238042943179607, 483932.00792547297896817 5526305.79977753758430481, 484003.82605672994395718 5526245.03058955073356628, 484075.64418798690894619 5526195.31034483481198549, 484147.46231924387393519 5526140.06562848296016455, 484164.03573414933634922 5526134.54115684796124697))</t>
  </si>
  <si>
    <t>MultiLineString ((483882.28768075664993376 5525891.46440490148961544, 483722.07800333731574938 5525803.07285873871296644, 483583.96621245855931193 5525687.05895440094172955, 483523.19702447188319638 5525609.71635150816291571, 483434.80547830951400101 5525515.8003337113186717, 483374.03629032283788547 5525449.5066740894690156))</t>
  </si>
  <si>
    <t>MultiLineString ((484048.0218298111576587 5525814.1218020087108016, 483959.63028364873025566 5525659.43659622501581907, 483904.38556729722768068 5525526.84927698131650686, 483865.71426585118751973 5525394.26195773761719465, 483832.56743604032089934 5525294.82146830484271049, 483799.42060622939607129 5525189.85650723706930876, 483755.22483314818236977 5525095.94048943929374218, 483738.65141824271995574 5525062.79365962836891413))</t>
  </si>
  <si>
    <t>MultiLineString ((480617.32494438299909234 5525548.94716352131217718, 480827.2548665187205188 5525499.22691880445927382, 480921.17088431626325473 5525493.70244716946035624, 481004.0379588435171172 5525488.17797553446143866, 481031.66031701926840469 5525482.65350389946252108))</t>
  </si>
  <si>
    <t>MultiLineString ((480772.01015016721794382 5525891.46440490055829287, 480827.2548665187205188 5525792.02391546778380871, 480882.49958287022309378 5525681.53448276501148939, 480948.79324249201454222 5525604.19187987223267555, 480970.89112903259228915 5525548.94716352131217718, 480987.46454393805470318 5525532.37374861538410187, 480987.46454393805470318 5525526.84927698038518429))</t>
  </si>
  <si>
    <t>MultiLineString ((483285.64474416041048244 5527847.12736374419182539, 483208.30214126833016053 5527764.26028921734541655, 483153.05742491682758555 5527720.06451613549143076, 483092.28823693015147001 5527686.91768632456660271, 483070.19035038957372308 5527653.77085651364177465, 483064.66587875445839018 5527648.24638487864285707))</t>
  </si>
  <si>
    <t>MultiLineString ((480932.2198275865521282 5526698.03726363275200129, 480854.87722469447180629 5526515.72969967219978571, 480783.05909343750681728 5526327.89766407757997513, 480727.8143770860042423 5526134.54115684702992439, 480694.66754727507941425 5526035.10066741425544024, 480650.47177419386571273 5525963.28253615740686655, 480545.50681312603410333 5525720.20578421093523502, 480457.1152669636067003 5525471.60456062853336334, 480418.44396551756653935 5525361.11512792576104403, 480390.82160734181525186 5525289.29699666891247034, 480374.24819243635283783 5525261.67463849298655987))</t>
  </si>
  <si>
    <t>MultiLineString ((482805.0157119024079293 5527515.65906563494354486, 482727.67310901032760739 5527399.64516129717230797, 482672.42839265882503241 5527327.82703004032373428, 482639.28156284790020436 5527294.68020022939890623, 482578.51237486122408882 5527211.81312570162117481))</t>
  </si>
  <si>
    <t>MultiLineString ((482180.75041713041719049 5526985.3097886610776186, 482318.86220800917362794 5527073.70133482292294502, 482385.15586763096507639 5527106.84816463384777308, 482451.44952725281473249 5527145.51946607977151871, 482545.36554505035746843 5527200.76418243162333965, 482567.46343159093521535 5527217.33759733755141497))</t>
  </si>
  <si>
    <t>MultiLineString ((482440.40058398246765137 5528813.90989989601075649, 482506.69424360431730747 5528659.22469411138445139, 482545.36554505035746843 5528581.88209121953696012, 482606.13473303697537631 5528465.86818688083440065, 482633.7570912127266638 5528388.52558398898690939, 482655.85497775336261839 5528349.85428254306316376, 482683.47733592911390588 5528311.18298109713941813, 482700.0507508345763199 5528261.46273638028651476, 482722.14863737515406683 5528222.79143493436276913))</t>
  </si>
  <si>
    <t>MultiLineString ((482269.14196329284459352 5527841.60289210919290781, 482407.25375417160103098 5527758.73581758141517639, 482534.31660178006859496 5527692.44215796049684286, 482628.2326195776113309 5527670.34427141956984997, 482722.14863737515406683 5527642.7219132436439395, 482810.54018353758146986 5527604.05061179772019386, 482843.68701334844809026 5527581.95272525679320097, 482871.30937152419937775 5527570.90378198679536581))</t>
  </si>
  <si>
    <t>MultiLineString ((483081.2392936599208042 5526913.49165740422904491, 483125.43506674113450572 5526836.14905451145023108, 483153.05742491688579321 5526797.47775306552648544, 483208.30214126838836819 5526736.70856507867574692, 483263.54685761989094317 5526692.51279199775308371, 483285.6447441604686901 5526670.41490545682609081))</t>
  </si>
  <si>
    <t>MultiLineString ((483064.66587875445839018 5526974.26084539014846087, 483186.2042547277524136 5526990.83426029607653618, 483307.74263070104643703 5526974.26084539014846087, 483374.03629032289609313 5526968.73637375514954329, 483479.00125139072770253 5526985.3097886610776186, 483578.44174082344397902 5527012.93214683700352907, 483622.63751390459947288 5527023.98109010700136423, 483672.35775862098671496 5527023.98109010700136423, 483683.40670189127558842 5527018.45661847200244665))</t>
  </si>
  <si>
    <t>MultiLineString ((483412.70759176893625408 5527322.3025584053248167, 483274.59580089017981663 5527189.71523916162550449, 483164.10636818717466667 5527123.42157953977584839, 483059.14140711928484961 5527057.12791991792619228, 482954.17644605145324022 5527007.40767520107328892, 482909.9806729702395387 5526968.73637375514954329, 482921.02961624052841216 5526968.73637375514954329))</t>
  </si>
  <si>
    <t>MultiLineString ((482644.80603448307374492 5527338.87597331032156944, 482705.5752224696916528 5527278.10678532347083092, 482760.81993882119422778 5527189.71523916162550449, 482810.54018353758146986 5527112.37263626884669065, 482854.73595661873696372 5527035.03003337699919939, 482909.9806729702395387 5526985.3097886610776186, 482954.17644605145324022 5526919.01612903922796249, 482976.27433259203098714 5526891.39377086330205202, 482998.37221913266694173 5526869.29588432237505913, 483009.4211624029558152 5526852.72246941737830639))</t>
  </si>
  <si>
    <t>MultiLineString ((482158.65253058983944356 5526891.39377086330205202, 482180.75041713041719049 5526825.10011124145239592, 482202.84830367105314508 5526758.80645161960273981, 482247.04407675220863894 5526703.56173526775091887, 482241.51960511709330603 5526637.26807564683258533, 482263.61749165767105296 5526576.49888765998184681, 482291.23984983342234045 5526543.35205784905701876))</t>
  </si>
  <si>
    <t>MultiLineString ((482628.2326195776113309 5527256.0088987834751606, 482672.42839265882503241 5527134.47052280977368355, 482711.09969410486519337 5526979.78531702607870102, 482733.19758064544294029 5526869.29588432237505913, 482727.67310901032760739 5526780.9043381605297327, 482738.72205228061648086 5526664.89043382182717323, 482755.29546718607889488 5526582.02335929498076439, 482755.29546718607889488 5526543.35205784905701876))</t>
  </si>
  <si>
    <t>MultiLineString ((481672.49902669677976519 5526405.24026696942746639, 481760.89057285914896056 5526521.25417130813002586, 481827.184232480940409 5526598.59677419997751713, 481932.14919354883022606 5526681.46384872775524855, 482059.21204115729779005 5526775.37986652459949255, 482158.65253058995585889 5526863.77141268737614155, 482324.38667964446358383 5526957.68743048515170813, 482423.82716907717986032 5527040.55450501199811697, 482506.69424360443372279 5527095.79922136384993792, 482578.5123748613987118 5527151.04393771477043629, 482661.37944938865257427 5527222.86206897161900997, 482727.67310901044402272 5527267.05784205347299576, 482771.86888209165772423 5527300.20467186439782381, 482832.63807007827563211 5527344.40044494532048702, 482909.98067297041416168 5527410.69410456717014313, 482943.12750278128078207 5527432.79199110809713602, 482970.74986095703206956 5527438.3164627430960536, 483064.6658787545748055 5527499.08565072994679213, 483147.53295328182866797 5527537.75695217587053776, 483180.67978309275349602 5527570.90378198679536581, 483224.87555617396719754 5527593.00166852679103613))</t>
  </si>
  <si>
    <t>MultiLineString ((481799.56187430507270619 5529697.8253615191206336, 481705.64585650752997026 5529576.28698554635047913, 481639.35219688573852181 5529504.46885428950190544, 481578.58300889906240627 5529449.2241379376500845, 481512.28934927727095783 5529382.93047831580042839, 481457.04463292576838285 5529322.16129032894968987, 481423.89780311484355479 5529305.58787542395293713, 481396.2754449390922673 5529289.01446051802486181))</t>
  </si>
  <si>
    <t>MultiLineString ((484826.97233036736724898 5529427.12625139765441418, 484677.81159621832193807 5529338.73470523487776518, 484561.79769188014324754 5529272.44104561302810907, 484401.58801446080906317 5529189.57397108618170023, 484296.62305339297745377 5529095.65795328840613365, 484180.60914905479876325 5529018.31535039655864239, 484103.26654616271844134 5528952.02169077470898628, 483970.67922691907733679 5528863.63014461193233728, 483943.0568687433260493 5528819.43437153100967407, 483909.91003893245942891 5528780.76307008508592844, 483865.71426585124572739 5528742.09176863823086023, 483821.51849277003202587 5528708.94493882730603218, 483777.32271968881832436 5528670.27363738138228655, 483727.60247497248928994 5528631.60233593545854092))</t>
  </si>
  <si>
    <t>MultiLineString ((483534.24596774223027751 5529719.9232480600476265, 483589.49068409373285249 5529581.81145718134939671, 483644.73540044523542747 5529449.2241379376500845, 483688.93117352644912899 5529366.35706341080367565, 483716.55353170220041648 5529283.48998888302594423, 483716.55353170220041648 5529233.76974416710436344, 483711.02906006702687591 5529200.62291435617953539, 483716.55353170220041648 5529189.57397108618170023))</t>
  </si>
  <si>
    <t>MultiLineString ((484202.70703559537651017 5528139.92436040751636028, 484263.47622358205262572 5528040.48387097474187613, 484335.29435483901761472 5527985.23915462289005518, 484396.0635428256355226 5527913.42102336604148149, 484434.73484427167568356 5527847.12736374419182539, 484440.25931590684922412 5527830.55394883919507265))</t>
  </si>
  <si>
    <t>MultiLineString ((484119.8399610681226477 5527946.56785317696630955, 484246.90280867659021169 5527913.42102336604148149, 484412.63695773109793663 5527880.27419355511665344, 484473.40614571777405217 5527863.7007786501199007, 484578.37110678560566157 5527841.60289210919290781, 484699.909482758899685 5527819.50500556826591492, 484821.44785873219370842 5527780.83370412234216928, 484926.41281980008352548 5527753.21134594641625881, 484976.1330645164125599 5527747.68687431141734123, 485047.9511957733775489 5527709.0155728654935956))</t>
  </si>
  <si>
    <t>MultiLineString ((484274.52516685251612216 5528813.90989989507943392, 484429.21037263667676598 5528869.15461624693125486, 484567.32216351543320343 5528924.39933259785175323, 484694.38501112390076742 5528974.1195773147046566, 484849.07021690811961889 5529034.88876530155539513, 484959.55964961112476885 5529079.08453838247805834, 485097.6714404898812063 5529128.8047830993309617, 485180.53851501713506877 5529150.90266963932663202, 485291.02794772014021873 5529195.09844272024929523, 485390.46843715279828757 5529217.19632926117628813, 485478.8599833152256906 5529233.76974416710436344, 485561.72705784247955307 5529272.44104561302810907, 485628.02071746427100152 5529294.53893215302377939))</t>
  </si>
  <si>
    <t>MultiLineString ((485302.0768909904290922 5528648.17575084045529366, 485081.09802558441879228 5528410.62347052898257971, 485020.32883759774267673 5528305.65850946120917797, 484954.03517797595122829 5528233.84037820436060429, 484893.26598998933332041 5528178.59566185344010592, 484810.39891546207945794 5528117.82647386658936739, 484733.05631256994092837 5528062.58175751473754644, 484677.81159621843835339 5528018.38598443381488323, 484572.84663515060674399 5527941.04338154196739197, 484478.93061735306400806 5527863.70077864918857813, 484407.11248609609901905 5527780.83370412234216928, 484307.67199666338274255 5527709.0155728654935956, 484252.42728031188016757 5527631.67296997271478176, 484125.36443270341260359 5527526.70800890494138002, 484064.59524471679469571 5527449.36540601309388876, 483992.7771134598297067 5527377.54727475624531507, 483926.48345383803825825 5527305.72914349939674139, 483904.38556729740230367 5527278.10678532347083092))</t>
  </si>
  <si>
    <t>MultiLineString ((483059.1414071194594726 5527300.20467186439782381, 483202.77766963333124295 5527383.07174639124423265, 483302.21815906604751945 5527438.3164627430960536, 483407.1831201339373365 5527515.65906563494354486, 483479.00125139084411785 5527576.42825362179428339, 483606.06409899931168184 5527697.96662959456443787, 483661.30881535081425682 5527736.63793104141950607, 483699.98011679685441777 5527791.88264739234000444, 483766.27377641864586622 5527841.60289210919290781, 483860.18979421624680981 5527941.04338154196739197, 483904.38556729740230367 5527985.23915462289005518, 483992.7771134598297067 5528057.05728587973862886, 484092.2176028925459832 5528123.35094550158828497, 484147.46231924404855818 5528162.0222469475120306, 484280.04963848763145506 5528222.79143493436276913, 484385.01459955552127212 5528272.51167965028434992, 484495.50403225846821442 5528349.85428254306316376, 484605.99346496147336438 5528394.05005562398582697, 484722.00736929965205491 5528454.81924361083656549, 484799.34997219173237681 5528499.01501669175922871, 484849.07021690811961889 5528515.58843159675598145))</t>
  </si>
  <si>
    <t>MultiLineString ((483948.58134037861600518 5528311.18298109620809555, 484097.7420745276613161 5528360.90322581306099892, 484224.80492213612888008 5528410.62347052898257971, 484351.86776974459644407 5528460.34371524583548307, 484501.02850389364175498 5528548.7352614076808095, 484639.14029477239819244 5528598.45550612453371286, 484749.6297274754033424 5528637.1268075704574585, 484865.64363181358203292 5528664.74916574638336897, 484926.4128198001999408 5528681.32258065138012171))</t>
  </si>
  <si>
    <t>MultiLineString ((483799.42060622957069427 5527482.51223582401871681, 483909.91003893257584423 5527388.59621802624315023, 484042.49735817615874112 5527316.77808676939457655, 484158.51126251433743164 5527267.05784205347299576, 484291.09858175792032853 5527256.00889878254383802, 484368.4411846500588581 5527228.38654060754925013, 484401.58801446092547849 5527211.81312570162117481))</t>
  </si>
  <si>
    <t>MultiLineString ((483578.44174082356039435 5526935.58954394422471523, 483760.74930478353053331 5527035.03003337699919939, 483887.8121523919980973 5527095.79922136384993792, 483998.30158509500324726 5527151.04393771477043629, 484125.36443270341260359 5527206.28865406662225723, 484274.52516685251612216 5527244.95995551254600286, 484401.58801446092547849 5527278.10678532347083092, 484572.84663515060674399 5527289.15572859346866608, 484710.95842602936318144 5527305.72914349939674139, 484871.16810344869736582 5527338.87597331032156944, 484987.18200778687605634 5527360.97385985124856234, 485075.57355394924525172 5527366.49833148624747992, 485141.86721357109490782 5527372.0228031212463975))</t>
  </si>
  <si>
    <t>MultiLineString ((483987.25264182465616614 5527714.54004450049251318, 484119.83996106829727069 5527697.96662959456443787, 484230.32939377130242065 5527620.6240267027169466, 484302.14752502826740965 5527581.95272525679320097, 484429.21037263667676598 5527559.85483871586620808, 484528.65086206939304247 5527532.23248054087162018, 484561.79769188031787053 5527499.08565072994679213, 484655.71370967786060646 5527493.56117909401655197, 484705.43395439418964088 5527471.46329255402088165, 484755.15419911057688296 5527443.84093437809497118))</t>
  </si>
  <si>
    <t>MultiLineString ((483909.91003893257584423 5527604.05061179772019386, 484042.49735817615874112 5527499.08565072994679213, 484136.41337597375968471 5527454.88987764809280634, 484274.52516685251612216 5527421.74304783716797829, 484396.06354282581014559 5527383.07174639124423265, 484484.45508898817934096 5527355.44938821531832218, 484561.79769188031787053 5527327.82703004032373428, 484617.04240823182044551 5527311.25361513439565897, 484650.1892380426870659 5527300.20467186439782381))</t>
  </si>
  <si>
    <t>MultiLineString ((483445.85442157997749746 5528427.19688543491065502, 483583.96621245873393491 5528355.37875417806208134, 483711.0290600672014989 5528294.60956619121134281, 483782.84719132410828024 5528266.98720801528543234, 483788.3716629592818208 5528250.4137931102886796))</t>
  </si>
  <si>
    <t>MultiLineString ((483672.35775862110313028 5527731.11345940548926592, 483495.57466629630653188 5527681.39321468956768513, 483357.46287541755009443 5527626.14849833771586418, 483246.97344271454494447 5527604.05061179772019386, 483130.9595383764244616 5527581.95272525679320097, 483053.61693548428593203 5527570.90378198679536581, 482981.79880422737915069 5527554.3303670808672905, 482932.07855951099190861 5527543.28142381086945534, 482915.50514460552949458 5527543.28142381086945534))</t>
  </si>
  <si>
    <t>MultiLineString ((481197.39446607383433729 5529697.8253615191206336, 481213.96788097929675132 5529570.76251391042023897, 481285.78601223626174033 5529427.1262513967230916, 481401.79991657438222319 5529283.48998888302594423, 481611.72983871010364965 5529079.08453838247805834, 481816.13528921065153554 5528824.95884316600859165, 481887.95342046761652455 5528615.0289210295304656, 481948.72260845429264009 5528366.4276974480599165, 482009.49179644091054797 5528139.92436040658503771, 482031.58968298154650256 5527924.46996663603931665, 482075.78545606270199642 5527742.16240267641842365, 482086.83439933304907754 5527675.86874305456876755))</t>
  </si>
  <si>
    <t>MultiLineString ((483075.71482202492188662 5528228.31590656936168671, 483235.924499444256071 5528156.49777531251311302, 483346.41393214726122096 5528117.82647386658936739, 483456.90336485026637092 5528095.7285873256623745, 483595.01515572902280837 5528068.10622914973646402, 483666.83328698598779738 5528051.53281424473971128, 483677.88223025627667084 5528034.95939933881163597))</t>
  </si>
  <si>
    <t>MultiLineString ((481854.80659065669169649 5528819.4343715300783515, 482020.54073971119942144 5528847.05672970600426197, 482219.42171857663197443 5528874.67908788193017244, 482352.00903782021487132 5528924.39933259785175323, 482479.0718854286824353 5528968.59510567970573902, 482600.61026140197645873 5529023.83982203062623739, 482672.42839265894144773 5529040.41323693655431271, 482705.57522246986627579 5529045.93770857155323029))</t>
  </si>
  <si>
    <t>MultiLineString ((482031.58968298154650256 5528852.58120134100317955, 482070.26098442758666351 5528653.70022247638553381, 482114.45675750880036503 5528482.44160178676247597, 482142.07911568455165252 5528333.28086763713508844, 482213.89724694145843387 5528150.97330367751419544, 482224.94619021180551499 5528051.53281424473971128, 482247.04407675238326192 5527979.7146829878911376, 482280.19090656330808997 5527852.65183537919074297, 482291.23984983359696344 5527797.40711902733892202))</t>
  </si>
  <si>
    <t>MultiLineString ((482948.65197441645432264 5528476.91713015083223581, 482865.78489988920046017 5528322.23192436713725328, 482788.44229699712013826 5528222.79143493436276913, 482727.67310901044402272 5528117.82647386658936739, 482689.00180756440386176 5528051.53281424473971128, 482666.90392102376790717 5528040.48387097474187613))</t>
  </si>
  <si>
    <t>MultiLineString ((483699.98011679685441777 5529294.53893215302377939, 483655.78434371569892392 5529156.4271412743255496, 483611.5885706344852224 5529040.41323693655431271, 483539.77043937752023339 5528913.35038932785391808, 483484.52572302601765841 5528802.86095662508159876, 483423.75653503934154287 5528686.84705228731036186, 483368.51181868783896789 5528587.4065628545358777, 483285.64474416058510542 5528460.34371524583548307, 483175.15531145757995546 5528355.37875417806208134, 483081.23929366003721952 5528239.36484983935952187, 483020.47010567341931164 5528178.59566185344010592, 482937.60303114616544917 5528073.6307007847353816, 482876.83384315948933363 5528018.38598443381488323))</t>
  </si>
  <si>
    <t>MultiLineString ((478843.96954949974315241 5525963.28253615833818913, 478965.50792547303717583 5526024.05172414425760508, 479037.32605673000216484 5526073.77196886111050844, 479114.66865962208248675 5526090.34538376610726118, 479208.58467741962522268 5526151.11457175295799971, 479274.87833704147487879 5526195.31034483481198549, 479396.41671301476890221 5526239.5061179157346487, 479435.08801446080906317 5526256.07953282073140144, 479440.61248609592439607 5526261.60400445573031902))</t>
  </si>
  <si>
    <t>MultiLineString ((481573.05853726388886571 5527117.89710790477693081, 481655.92561179114272818 5526968.73637375514954329, 481700.1213848723564297 5526847.19799778237938881, 481777.46398776449495926 5526670.41490545682609081, 481816.13528921053512022 5526565.44994438905268908, 481854.80659065657528117 5526488.10734149720519781, 481871.3800055620376952 5526438.38709678128361702, 481915.57577864325139672 5526361.04449388850480318))</t>
  </si>
  <si>
    <t>MultiLineString ((478484.87889321497641504 5526576.49888765998184681, 478567.74596774223027751 5526471.53392659220844507, 478595.368325917981565 5526443.9115684162825346, 478622.99068409373285249 5526405.24026697035878897, 478639.56409899919526652 5526383.14238042943179607, 478661.66198553977301344 5526344.47107898350805044, 478694.8088153506978415 5526278.17741936165839434, 478716.90670189127558842 5526239.5061179157346487, 478739.00458843185333535 5526222.93270300980657339))</t>
  </si>
  <si>
    <t>MultiLineString ((478584.31938264769269153 5526267.12847609166055918, 478761.10247497248928994 5526106.91879867203533649, 478821.87166295910719782 5526062.72302559111267328, 478866.06743604032089934 5526024.05172414425760508, 478871.5919076754944399 5526013.00278087425976992))</t>
  </si>
  <si>
    <t>MultiLineString ((484412.63695773109793663 5527079.22580645885318518, 484373.96565628505777568 5526814.05116797145456076, 484335.29435483901761472 5526637.26807564683258533, 484307.67199666326632723 5526515.72969967313110828, 484269.00069521722616628 5526372.09343715943396091, 484246.90280867659021169 5526195.31034483481198549, 484235.85386540630133823 5526101.39432703703641891, 484202.70703559537651017 5525941.18464961741119623, 484186.13362068997230381 5525885.93993326555937529, 484180.60914905479876325 5525852.79310345463454723))</t>
  </si>
  <si>
    <t>MultiLineString ((483733.12694660760462284 5526670.41490545682609081, 483893.33662402699701488 5526609.64571747090667486, 483954.10581201361492276 5526582.02335929498076439, 484042.49735817604232579 5526565.44994438905268908, 484158.51126251422101632 5526532.30311457812786102, 484241.37833704147487879 5526526.77864294312894344, 484291.09858175780391321 5526515.72969967313110828, 484329.76988320384407416 5526510.2052280381321907))</t>
  </si>
  <si>
    <t>MultiLineString ((483086.7637652950361371 5526653.84149055182933807, 482865.78489988908404484 5526460.48498332127928734, 482749.77099555090535432 5526333.42213571351021528, 482700.0507508345763199 5526239.5061179157346487, 482622.70814794243779033 5526117.96774194203317165, 482550.89001668547280133 5526013.00278087425976992, 482495.64530033397022635 5525935.66017798241227865, 482456.97399888793006539 5525869.36651836056262255, 482445.92505561764119193 5525847.26863181963562965))</t>
  </si>
  <si>
    <t>MultiLineString ((483180.6797830926370807 5526421.81368187535554171, 483335.36498887679772452 5526388.66685206443071365, 483429.28100667439866811 5526338.94660734850913286, 483490.05019466101657599 5526322.37319244258105755, 483561.868325917981565 5526316.84872080758213997))</t>
  </si>
  <si>
    <t>MultiLineString ((481987.39390990015817806 5528289.08509455621242523, 482092.35887096804799512 5528250.4137931102886796, 482169.70147386012831703 5528184.12013348843902349, 482224.94619021163089201 5528123.35094550158828497, 482258.09302002255572006 5528101.25305896159261465))</t>
  </si>
  <si>
    <t>MultiLineString ((482064.73651279229670763 5528029.43492770381271839, 482142.07911568437702954 5527985.23915462289005518, 482230.47066184680443257 5527935.51890990696847439, 482307.81326473888475448 5527863.7007786501199007, 482335.43562291463604197 5527852.65183537919074297, 482352.009037820098456 5527847.12736374419182539, 482363.05798109038732946 5527841.60289210919290781))</t>
  </si>
  <si>
    <t>MultiLineString ((483462.4278364852652885 5527637.19744160864502192, 483401.65864849864738062 5527460.41434928402304649, 483374.03629032289609313 5527333.35150167532265186, 483351.93840378226013854 5527233.91101224254816771, 483313.26710233621997759 5527112.37263626884669065, 483285.6447441604686901 5527001.88320356607437134, 483258.02238598471740261 5526919.01612903922796249, 483235.92449944413965568 5526858.24694105237722397, 483224.87555617379257455 5526814.05116797145456076, 483208.30214126838836819 5526758.80645161960273981))</t>
  </si>
  <si>
    <t>MultiLineString ((483821.51849277003202587 5528139.92436040751636028, 483782.84719132399186492 5528023.91045606881380081, 483771.79824805370299146 5527941.04338154196739197, 483722.07800333731574938 5527852.65183537919074297, 483699.98011679673800245 5527813.98053393326699734))</t>
  </si>
  <si>
    <t>MultiLineString ((479672.64029477228177711 5526731.18409344367682934, 479645.01793659653048962 5526720.13515017367899418, 479595.29769188014324754 5526559.9254727540537715, 479523.47956062317825854 5526432.86262514628469944, 479451.66142936627147719 5526294.75083426665514708, 479357.7454115686705336 5526178.73692992888391018, 479308.02516685234149918 5526090.34538376610726118, 479269.35386540630133823 5526040.62513905018568039, 479230.68256396026117727 5525974.33147942833602428, 479203.06020578450988978 5525924.61123471241444349, 479180.96231924387393519 5525869.36651836056262255, 479158.86443270329618827 5525836.21968854963779449))</t>
  </si>
  <si>
    <t>MultiLineString ((479832.84997219161596149 5526764.33092325460165739, 479772.08078420493984595 5526620.69466074090451002, 479722.36053948861081153 5526493.63181313220411539, 479716.83606785343727097 5526460.48498332127928734, 479667.11582313710823655 5526372.09343715943396091, 479606.34663515043212101 5526250.55506118573248386, 479545.57744716381421313 5526156.63904338795691729, 479479.28378754202276468 5526024.05172414425760508, 479457.18590100138681009 5525946.70912125241011381, 479457.18590100138681009 5525758.87708565779030323, 479440.61248609592439607 5525714.68131257593631744, 479418.51459955534664914 5525648.38765295408666134, 479407.46565628505777568 5525604.19187987316399813))</t>
  </si>
  <si>
    <t>MultiLineString ((478600.89279755315510556 5527626.14849833864718676, 478727.95564516156446189 5527692.44215796049684286, 478893.68979421607218683 5527802.93159066326916218, 478959.98345383786363527 5527847.12736374419182539, 479031.80158509482862428 5527891.3231368251144886, 479186.48679087904747576 5527974.19021135289222002, 479346.69646829838166013 5528051.53281424473971128, 479468.23484427167568356 5528112.30200223159044981, 479622.92005005589453503 5528184.12013348843902349, 479805.227614015864674 5528261.46273638028651476, 479954.38834816490998492 5528327.75639600213617086, 480131.17144048970658332 5528383.00111235398799181, 480186.4161568412091583 5528405.09899889398366213))</t>
  </si>
  <si>
    <t>MultiLineString ((478683.75987208035076037 5526239.5061179157346487, 478810.82271968881832436 5526261.60400445573031902, 478954.45898220274830237 5526294.75083426665514708, 478965.50792547303717583 5526294.75083426665514708, 479075.99735817604232579 5526327.89766407757997513, 479169.91337597358506173 5526394.19132369942963123, 479241.73150723055005074 5526427.33815351035445929, 479368.79435483901761472 5526493.63181313220411539, 479440.61248609592439607 5526521.25417130813002586, 479529.0040322583517991 5526565.44994438905268908, 479567.67533370439196005 5526582.02335929498076439))</t>
  </si>
  <si>
    <t>MultiLineString ((484224.80492213601246476 5529073.56006674747914076, 484208.23150723055005074 5528952.02169077470898628, 484175.08467741962522268 5528830.48331480100750923, 484169.56020578450988978 5528758.66518354415893555, 484164.03573414933634922 5528719.99388209823518991))</t>
  </si>
  <si>
    <t>MultiLineString ((483766.27377641852945089 5528454.81924361083656549, 483650.25987208035076037 5528344.32981090806424618, 483578.44174082344397902 5528278.03615128621459007, 483467.95230812043882906 5528195.16907675843685865, 483418.23206340405158699 5528150.97330367751419544, 483418.23206340405158699 5528150.97330367751419544, 483390.6097052283002995 5528128.87541713658720255, 483335.36498887679772452 5528095.7285873256623745, 483329.84051724168239161 5528095.7285873256623745))</t>
  </si>
  <si>
    <t>MultiLineString ((483882.28768075670814142 5529178.5250278152525425, 484014.8750000002910383 5529255.86763070710003376, 484152.98679087904747576 5529300.06340378895401955, 484274.52516685234149918 5529366.35706341080367565, 484429.21037263656035066 5529432.65072303265333176, 484611.51793659653048962 5529498.94438265450298786, 484699.909482758899685 5529526.56674082949757576, 484760.67867074557580054 5529543.14015573542565107, 484865.64363181340740994 5529587.33592881634831429, 484959.55964961095014587 5529609.43381535727530718, 484965.08412124612368643 5529620.48275862727314234))</t>
  </si>
  <si>
    <t>MultiLineString ((484086.69313125725602731 5528963.07063404470682144, 484075.64418798696715385 5528836.00778643600642681, 484064.59524471662007272 5528758.66518354415893555, 484014.8750000002910383 5528570.83314794860780239, 484003.82605673000216484 5528532.16184650268405676, 484003.82605673000216484 5528526.63737486768513918))</t>
  </si>
  <si>
    <t>MultiLineString ((483037.04352057870710269 5528012.86151279881596565, 482970.74986095691565424 5527874.74972192011773586, 482937.60303114599082619 5527791.88264739234000444, 482904.4562013351242058 5527720.06451613549143076, 482887.88278642966179177 5527686.91768632456660271, 482865.78489988908404484 5527659.29532814957201481, 482854.73595661873696372 5527648.24638487864285707))</t>
  </si>
  <si>
    <t>MultiLineString ((483202.77766963321482763 5527703.49110123049467802, 483125.43506674113450572 5527526.7080089058727026, 483097.81270856538321823 5527405.16963293217122555, 483081.2392936599208042 5527377.54727475624531507))</t>
  </si>
  <si>
    <t>MultiLineString ((483655.78434371552430093 5528162.0222469475120306, 483589.49068409373285249 5528090.20411569066345692, 483528.72149610705673695 5528023.91045606881380081, 483467.95230812043882906 5527979.7146829878911376, 483407.18312013376271352 5527924.46996663603931665, 483379.56076195801142603 5527891.3231368251144886))</t>
  </si>
  <si>
    <t>MultiLineString ((483484.52572302590124309 5528184.12013348843902349, 483561.868325917981565 5528156.49777531251311302, 483628.16198553977301344 5528139.92436040751636028, 483639.21092881006188691 5528128.87541713658720255, 483672.35775862098671496 5528123.35094550158828497, 483711.02906006702687591 5528095.7285873256623745, 483738.6514182427781634 5528079.15517242066562176))</t>
  </si>
  <si>
    <t>MultiLineString ((484826.97233036736724898 5527593.0016685277223587, 484954.03517797583481297 5527454.88987764902412891, 485025.85330923274159431 5527388.59621802717447281, 485108.72038375999545678 5527355.44938821624964476, 485175.01404338184511289 5527322.3025584053248167, 485241.30770300363656133 5527289.15572859439998865, 485346.27266407146817073 5527244.95995551254600286, 485523.05575639626476914 5527167.6173526206985116, 485699.8388487211195752 5527084.75027809385210276, 485837.95063959981780499 5527046.07897664792835712, 485965.01348720828536898 5526974.26084539014846087, 486058.92950500582810491 5526930.06507230922579765, 486213.61471079004695639 5526880.34482759330421686, 486296.48178531730081886 5526852.72246941737830639, 486357.2509733039769344 5526814.05116797145456076, 486401.44674638519063592 5526791.95328143052756786))</t>
  </si>
  <si>
    <t>MultiLineString ((486257.81048387126065791 5527996.28809789288789034, 486108.64974972221534699 5527957.61679644696414471, 485937.39112903253408149 5527924.46996663603931665, 485810.3282814240665175 5527907.89655173104256392, 485666.69201891019474715 5527891.3231368251144886, 485500.95786985568702221 5527869.22525028511881828, 485384.94396551750833169 5527852.65183537919074297, 485291.02794771996559575 5527841.60289210919290781, 485208.16087319271173328 5527830.55394883919507265, 485158.44062847638269886 5527813.98053393326699734))</t>
  </si>
  <si>
    <t>MultiLineString ((483677.88223025610204786 5527289.15572859439998865, 483782.84719132399186492 5527189.71523916162550449, 483860.18979421607218683 5527156.56840935070067644, 483915.43451056757476181 5527145.51946607977151871, 483937.5323971082107164 5527139.99499444477260113, 483970.67922691907733679 5527123.42157953977584839))</t>
  </si>
  <si>
    <t>MultiLineString ((485815.85275305924005806 5527681.39321468956768513, 485650.11860400473233312 5527570.90378198679536581, 485484.38445495022460818 5527476.98776418901979923, 485395.99290878785541281 5527421.74304783809930086, 485252.3566462739254348 5527344.40044494532048702, 485186.06298665213398635 5527278.10678532347083092, 485175.01404338184511289 5527261.53337041847407818, 485103.19591212488012388 5527211.81312570162117481, 485092.14696885459125042 5527200.76418243162333965))</t>
  </si>
  <si>
    <t>MultiLineString ((484893.26598998915869743 5530189.50333704799413681, 484727.53184093465097249 5530084.53837598022073507, 484556.27322024502791464 5529985.09788654744625092, 484390.5390711905201897 5529918.80422692559659481, 484246.90280867659021169 5529858.03503893874585629, 484086.69313125725602731 5529786.2169076818972826, 483915.43451056757476181 5529719.9232480600476265, 483849.14085094578331336 5529692.30088988412171602, 483810.46954949974315241 5529675.72747497912496328))</t>
  </si>
  <si>
    <t>MultiLineString ((483810.46954949974315241 5529891.18186874967068434, 483970.67922691907733679 5529946.42658510152250528, 484086.69313125725602731 5529996.14682981744408607, 484175.08467741962522268 5530040.34260289929807186, 484252.42728031176375225 5530084.53837598022073507, 484324.2454115686705336 5530101.11179088521748781))</t>
  </si>
  <si>
    <t>MultiLineString ((485738.51015016715973616 5528383.00111235398799181, 485578.30047274776734412 5528283.56062292121350765, 485467.81104004476219416 5528173.07119021844118834, 485368.37055061210412532 5528095.7285873256623745, 485274.45453281450318173 5528029.43492770381271839, 485163.96510011149803177 5527935.51890990696847439, 485086.62249721941770986 5527858.17630701418966055, 484998.23095105704851449 5527786.35817575734108686, 484915.36387652979465201 5527697.96662959549576044, 484871.1681034485809505 5527626.14849833864718676, 484804.87444382678950205 5527543.28142381086945534, 484766.20314238069113344 5527476.98776418901979923, 484705.43395439407322556 5527410.69410456717014313, 484666.7626529480330646 5527377.54727475624531507, 484666.7626529480330646 5527372.0228031212463975))</t>
  </si>
  <si>
    <t>MultiLineString ((484843.54574527282966301 5528675.79810901638120413, 484981.65753615158610046 5528714.46941046323627234, 485075.57355394912883639 5528758.66518354415893555, 485186.06298665213398635 5528786.28754172008484602, 485368.37055061210412532 5528819.43437153100967407, 485523.05575639626476914 5528858.1056729769334197, 485639.06966073444345966 5528880.20355951692909002, 485760.60803670773748308 5528896.77697442285716534, 485904.2442992216674611 5528924.39933259878307581, 485992.63584538403665647 5528929.92380423378199339, 486136.27210789796663448 5528940.97274750377982855, 486230.18812569550937042 5528946.49721913877874613))</t>
  </si>
  <si>
    <t>MultiLineString ((8.76053381388172703 49.91644920776284522, 8.76091272486331896 49.91644998952078538, 8.76112329812046298 49.91643683084826222))</t>
  </si>
  <si>
    <t>MultiLineString ((8.75747252817230937 49.92242358137444569, 8.75730621784910923 49.92200186371777448, 8.75716109980408675 49.92155300501579518, 8.75701502802561649 49.92129444015321837))</t>
  </si>
  <si>
    <t>MultiLineString ((8.75508206909329267 49.92052239376859291, 8.75578718635324726 49.92055106581741342, 8.75634497190488226 49.92057262785905181, 8.75668187869412229 49.92055974258995121, 8.75672398348093317 49.92055983091666604))</t>
  </si>
  <si>
    <t>MultiLineString ((8.75296643802057339 49.91915444689023929, 8.75355929977669156 49.91870863864717478, 8.75387632547260708 49.9184397552191399))</t>
  </si>
  <si>
    <t>MultiLineString ((8.76152741281163649 49.92048599284350985, 8.75996328991257656 49.92029476854740011))</t>
  </si>
  <si>
    <t>MultiLineString ((8.75804159455073972 49.92246449752818904, 8.75819212380665491 49.92147782419961999, 8.75816324959108172 49.91997378307257094, 8.7583120063994393 49.91933960109677315))</t>
  </si>
  <si>
    <t>MultiLineString ((8.76396286491593557 49.92085774258899278, 8.76322243943449308 49.92078589827196566, 8.76235156904341927 49.92065751396284412))</t>
  </si>
  <si>
    <t>MultiLineString ((8.76342127869038379 49.92022362358842003, 8.76333784872946531 49.91946383466886061, 8.76323408153601413 49.91840859673128961, 8.76323793893161174 49.91762085162549312))</t>
  </si>
  <si>
    <t>MultiLineString ((8.75774730554471326 49.91581934063103176, 8.75744079295161093 49.91525470661288466, 8.75731613099593176 49.91471395212985129))</t>
  </si>
  <si>
    <t>MultiLineString ((8.75689011742533197 49.91620529233918546, 8.7613756611191782 49.91804758612231296))</t>
  </si>
  <si>
    <t>MultiLineString ((8.75898203690150723 49.91635065692565831, 8.75991433100007377 49.91549485084457416))</t>
  </si>
  <si>
    <t>MultiLineString ((8.75390739937548723 49.91947133683788707, 8.75559808535066786 49.91981565773640028))</t>
  </si>
  <si>
    <t>MultiLineString ((8.77106097184720213 49.92480934164453998, 8.74963739916577943 49.91450854159563733))</t>
  </si>
  <si>
    <t>MultiLineString ((8.76418201716087175 49.91724258622775778, 8.7625084600174965 49.9171216726716267, 8.76134407987986563 49.91707228301346788, 8.76043434408977539 49.91704690766619734))</t>
  </si>
  <si>
    <t>MultiLineString ((8.75952414179494632 49.91711552308028388, 8.76029202974341636 49.91638862151398115, 8.76109651981533588 49.91561479074700003, 8.76164449974942272 49.91519292326479729))</t>
  </si>
  <si>
    <t>MultiLineString ((8.75672522384139462 49.91642819391040575, 8.75643738940790684 49.91576959758411647, 8.75647756957214796 49.91501769078976736, 8.75622519116859088 49.91454716603827535))</t>
  </si>
  <si>
    <t>MultiLineString ((8.76057149798039525 49.92147806345022332, 8.76057449344464878 49.9208732111399911, 8.76037448639527128 49.92013644851522969, 8.76025568478186756 49.91945244974829166, 8.76025933596895889 49.91871610755543287, 8.76014040894573931 49.91805840644975945))</t>
  </si>
  <si>
    <t>MultiLineString ((8.75321875133469618 49.91959547899887184, 8.75369739859529616 49.91958334739246794, 8.75401322510282931 49.91955114493055135, 8.75443077645009815 49.9195388806979139))</t>
  </si>
  <si>
    <t>MultiLineString ((8.75312912248817909 49.91920081515938534, 8.75375022003653136 49.91920871012603556, 8.75395383613612132 49.91921571682890857, 8.75404547845074354 49.91921591121229085))</t>
  </si>
  <si>
    <t>MultiLineString ((8.75546778367447587 49.91985993752919626, 8.75642468467326474 49.91991454755727631, 8.75687245584552798 49.91996808350217663))</t>
  </si>
  <si>
    <t>MultiLineString ((8.75469788193012732 49.9170674141784616, 8.75404660005727742 49.91699371471716518, 8.75346622542243225 49.91699248244485432))</t>
  </si>
  <si>
    <t>MultiLineString ((8.75410448243905037 49.9176249946188193, 8.75435002295857423 49.91739540558678812, 8.75444212926668364 49.91730355688981291, 8.75454421703487995 49.91725117656702793))</t>
  </si>
  <si>
    <t>MultiLineString ((8.75483808179084377 49.91552269023753752, 8.75473373040225056 49.91602213581550274, 8.75467003777662001 49.91653481638219603, 8.75460674417097273 49.91696860306454653, 8.75460494240160791 49.9173236251641228, 8.7544190603758274 49.91783604687343967))</t>
  </si>
  <si>
    <t>MultiLineString ((8.76185866399696422 49.92064574584560432, 8.76094136803618717 49.92081479699174196, 8.75970803769897088 49.92105550657124979, 8.75953499429153659 49.92104199882133031))</t>
  </si>
  <si>
    <t>MultiLineString ((8.76279006113265879 49.92175217874048343, 8.76277095327499822 49.92149573227969483, 8.76274111420405255 49.92135103117691131, 8.76272152274992244 49.92119320193127407, 8.76272226489330031 49.92104198882858412))</t>
  </si>
  <si>
    <t>MultiLineString ((8.76271211429108909 49.92103539351243313, 8.76272835657737303 49.9208381902740399, 8.7626984857631296 49.92070006362780532))</t>
  </si>
  <si>
    <t>MultiLineString ((8.75682164184994249 49.91994825331655505, 8.75759466516746521 49.92012080990063083, 8.75847004662527873 49.92018838173349593, 8.75899902204062641 49.92029467494614181, 8.75942643417361921 49.92034815871545561, 8.76003752803935498 49.92032312649976689))</t>
  </si>
  <si>
    <t>MultiLineString ((8.75389163689176719 49.91943254505591909, 8.75379171996908489 49.91905758354388212, 8.75373199826539228 49.91878790011399047))</t>
  </si>
  <si>
    <t>MultiLineString ((8.75959708909542556 49.91879363132657232, 8.76120590761095919 49.91879695500900738, 8.76362931834317038 49.9188019194411865))</t>
  </si>
  <si>
    <t>MultiLineString ((8.76270341581665768 49.92073294646097992, 8.76266475015237667 49.92031209617992715, 8.7624828177944547 49.92003559264127688, 8.76244467143614614 49.91950955048957894, 8.7624459635452201 49.91924657110650543))</t>
  </si>
  <si>
    <t>MultiLineString ((8.76339069846068064 49.92178627839781058, 8.76327107757228063 49.92126007043839309, 8.76325335171754105 49.92072092125100369, 8.76313283303418267 49.92037879860711058, 8.76307302538526578 49.920115694455788))</t>
  </si>
  <si>
    <t>MultiLineString ((8.76666312713397033 49.90284376736145333, 8.76629507262460628 49.90232754158039796, 8.76612538880013581 49.9020510469941172, 8.76592675873477667 49.9018665445600007, 8.7657283084801243 49.90164522180553774, 8.76547267634542848 49.90146060340921252, 8.76530255370383138 49.9012761575343049, 8.76504719335959592 49.90103630822514447, 8.7649341678038919 49.90083356729262221, 8.7649341678038919 49.90083356729262221))</t>
  </si>
  <si>
    <t>MultiLineString ((8.7655220972729353 49.90302556749966811, 8.7640200304495206 49.9012551446066297))</t>
  </si>
  <si>
    <t>MultiLineString ((8.77206698564444665 49.90535829631496512, 8.76954136119917749 49.90297839414436254))</t>
  </si>
  <si>
    <t>MultiLineString ((8.77029696988969043 49.90592551864792625, 8.77249611816664832 49.90502775617742515))</t>
  </si>
  <si>
    <t>MultiLineString ((8.77973531883742986 49.90526265390458605, 8.78230780160667202 49.90370264822389856, 8.78339309604317542 49.90322601633485533, 8.783535944043523 49.90315264242693161))</t>
  </si>
  <si>
    <t>MultiLineString ((8.77699944372281315 49.90512855411711968, 8.77794644055611784 49.90374960952863148, 8.77803271279773334 49.90358408325840145))</t>
  </si>
  <si>
    <t>MultiLineString ((8.77654829918293267 49.90405989662294672, 8.77817506346008436 49.90362117595890368, 8.77883132702197599 49.90347514815441343, 8.77931681606983183 49.90327356129609626, 8.77957360119702379 49.90321881919304303))</t>
  </si>
  <si>
    <t>MultiLineString ((8.78148035469435584 49.9038851935675396, 8.78145334768675312 49.90355375982355923, 8.78136974966109385 49.90313016857642481, 8.78137049846364803 49.90296447854344564))</t>
  </si>
  <si>
    <t>MultiLineString ((8.78000040301420626 49.90338532110654057, 8.78037095223998776 49.90338602348484187, 8.78205342230249109 49.90322350628788683, 8.78350793470977642 49.9030421291812516, 8.78379313517518945 49.90300584094002545, 8.78387881037540375 49.90296918032102269))</t>
  </si>
  <si>
    <t>MultiLineString ((8.78407406228916088 49.90392687229237367, 8.78390534027059822 49.90341107358990058, 8.78345216364565218 49.90276587264275321, 8.78319695286588598 49.90247083321104782, 8.78305509705879395 49.90232328661985406, 8.78305517961570281 49.9023048766117796))</t>
  </si>
  <si>
    <t>MultiLineString ((8.78409878681413225 49.9047737854932123, 8.78504001171415894 49.90464666291416762, 8.7853253839049259 49.90457355091896119, 8.78572477305035271 49.90450064894940851))</t>
  </si>
  <si>
    <t>MultiLineString ((8.77685264147469546 49.91223458712572381, 8.77651359626120353 49.91157116945910133, 8.77628859317090892 49.9109079707657699, 8.77606368146427762 49.91022636159403447, 8.77589562027613468 49.90958168205739298, 8.77586856317475394 49.90926865736538076, 8.77586856317475394 49.90926865736538076))</t>
  </si>
  <si>
    <t>MultiLineString ((8.77844577170857399 49.91297404682027405, 8.77824848494439891 49.91247659623744681, 8.77807911971429178 49.91210806963488267, 8.77793826576261083 49.91173959735658627, 8.77788420768703048 49.9110951391240647, 8.77783099671547618 49.91026658103683644, 8.77749152830035761 49.90969521589374835, 8.77740651417259521 49.90958459190699159))</t>
  </si>
  <si>
    <t>MultiLineString ((8.77197105657214138 49.90756732592314648, 8.77163115476301058 49.90710640335561266, 8.77086402291625156 49.90657099579026124, 8.77040968024043721 49.90620189414261887, 8.77006927782033507 49.90585142680818365, 8.7699841998706205 49.9057592073210543))</t>
  </si>
  <si>
    <t>MultiLineString ((8.7708976731113566 49.90548486323143607, 8.77052833071773108 49.90522639080348455, 8.77038641816464448 49.90509723881266524, 8.77038641816464448 49.90509723881266524))</t>
  </si>
  <si>
    <t>MultiLineString ((8.76970098885465177 49.90537203198635297, 8.77018635995893447 49.90520730346458578, 8.77055805806962141 49.90496870743499613, 8.77087256899169709 49.90476681754463328))</t>
  </si>
  <si>
    <t>MultiLineString ((8.76883088440092706 49.90253513609818015, 8.76872039183209573 49.90179850914490345, 8.76860849377830043 49.90135644189172126, 8.76860884598345791 49.90128280191947141))</t>
  </si>
  <si>
    <t>MultiLineString ((8.76995858388723271 49.90515162138606797, 8.76970423177587044 49.90469086262906018, 8.76950601583360623 49.90441431645378856, 8.76936445948057042 49.90421152326221943, 8.76930788994738997 49.90411935994468706))</t>
  </si>
  <si>
    <t>MultiLineString ((8.77014840742103097 49.90719552475626131, 8.76975282860728633 49.90645833400067488, 8.76927165858048774 49.90573938168922297, 8.76915886794950161 49.9054814150575865))</t>
  </si>
  <si>
    <t>MultiLineString ((8.76833001872584994 49.90594001608547359, 8.76958556603232253 49.90566636519388766, 8.77015619309992545 49.90555703663255827, 8.77052728271679527 49.9054473105961236, 8.77072725388570085 49.90535565534389661))</t>
  </si>
  <si>
    <t>MultiLineString ((8.76283868525239562 49.90966617630748914, 8.76218663470205783 49.90892843523032241, 8.76139234357080454 49.90813516736162825, 8.76088222914981962 49.90752658173471445, 8.76040072456753371 49.90689964275293278, 8.76011730979978331 49.90656767408974304, 8.76011740109916559 49.90654926412464221))</t>
  </si>
  <si>
    <t>MultiLineString ((8.76329687679158909 49.90924367909894244, 8.76329966977932884 49.90867297028623994, 8.76332988822912284 49.90832323916579583, 8.7633317799373831 49.90793662991365665))</t>
  </si>
  <si>
    <t>MultiLineString ((8.75990936351815108 49.90826097767970992, 8.75922868710967784 49.90755998078802946, 8.75894546003791064 49.90719118938174859, 8.7589172293259292 49.90713590024052593))</t>
  </si>
  <si>
    <t>MultiLineString ((8.77040137863467351 49.90795084195855935, 8.77105789858066132 49.9077680384200093, 8.77145733545498985 49.90769518569538121, 8.77191387047727389 49.90760403376057042, 8.77225611892414037 49.9075678860887777, 8.77262721924214262 49.9074581533857824, 8.77285544152672436 49.90742178032533616))</t>
  </si>
  <si>
    <t>MultiLineString ((8.77145811833349676 49.90752949590551424, 8.77182982806789013 49.90729089591185641, 8.77214478244171225 49.9069969527704913, 8.77245929997168972 49.90679505865690402, 8.77251639811410833 49.906776760524167))</t>
  </si>
  <si>
    <t>MultiLineString ((8.77504947358717402 49.90762856857472229, 8.77465398803913033 49.90685457451862561, 8.77434248528721383 49.90641212518486469, 8.77417317091870608 49.90604359256152378, 8.77394693490770905 49.90565653857018447, 8.77394719300668768 49.90560130861171473))</t>
  </si>
  <si>
    <t>MultiLineString ((8.76787281520419448 49.90023195120508603, 8.76878302857312342 49.90062038323009119, 8.76972219706963685 49.90091681472961938, 8.77066128982449911 49.90123164861998362, 8.7712302081239848 49.90147210453861248, 8.7716002209930739 49.901583294897641, 8.77168564223610581 49.90160187327589369))</t>
  </si>
  <si>
    <t>MultiLineString ((8.77227865334818624 49.90278128986647488, 8.77208207838844878 49.90215495809852797, 8.771714318695917 49.90156510939684154, 8.77148812319679649 49.90117805036531706, 8.77131876175239356 49.90082792329481265, 8.77126193130803244 49.90079099087169823))</t>
  </si>
  <si>
    <t>MultiLineString ((8.77866842358653976 49.90793009428850979, 8.77935064706870882 49.90835482765833575, 8.77989168818538346 49.90848472681329184, 8.78083132785106102 49.9087258382833312, 8.78140071771438002 49.90889260424128082, 8.78182774193234827 49.90902227937171176, 8.78185624904376461 49.90902233299809865))</t>
  </si>
  <si>
    <t>MultiLineString ((8.77929716182890374 49.90758149978093883, 8.78049250311349283 49.90800720184510908, 8.7815174901653581 49.90828528958100918, 8.78274154075755042 49.90867420219041151, 8.78322533309689391 49.90885920893940408, 8.78322533309689391 49.90885920893940408))</t>
  </si>
  <si>
    <t>MultiLineString ((8.77527493316895146 49.90205072839389544, 8.77698808301955324 49.90140967980195086, 8.77884268887021868 49.90098979773053145, 8.77927072842502376 49.9008801522550911, 8.78103995471129295 49.90042325214307795, 8.78266655607149893 49.89998446797736875, 8.78349426130475486 49.89972827388513821, 8.78446495730427479 49.89936187870748796, 8.78477904622055839 49.89923359086123611))</t>
  </si>
  <si>
    <t>MultiLineString ((8.78793067302463093 49.90198251215001335, 8.78724927332777561 49.90137372864731446, 8.7865109674963815 49.9007464261509881, 8.78594304042337093 49.90026671485178866, 8.78537545127258213 49.8997133606699208, 8.78494964518134758 49.89932595821674965, 8.78489305161778411 49.8992338023927573))</t>
  </si>
  <si>
    <t>MultiLineString ((8.78236636888624034 49.89701986684875834, 8.78196944218170472 49.89655886671874896, 8.78160077325032873 49.89615314896057896, 8.78160085634253385 49.89613473893458462))</t>
  </si>
  <si>
    <t>MultiLineString ((8.78285425690401489 49.89626596407249082, 8.78254208508460721 49.89597081616894769, 8.78188850696122891 49.89554615446672869, 8.78143393383759019 49.89523232541975517, 8.78140568434274371 49.89517704161409739))</t>
  </si>
  <si>
    <t>MultiLineString ((8.78160343215838246 49.89556402809986935, 8.7816053431943395 49.89514059744399788, 8.78174924941143686 49.89482789521734674, 8.78195006793763078 49.89453371001526705, 8.78203647580259172 49.89433136039757954))</t>
  </si>
  <si>
    <t>MultiLineString ((8.78251151702418831 49.89643101339427034, 8.78214284451291149 49.89602529734573011, 8.78180209629237929 49.895748503927841, 8.78180209629237929 49.895748503927841))</t>
  </si>
  <si>
    <t>MultiLineString ((8.78108386714386668 49.89701745278979672, 8.78165577858974444 49.89659509690547878, 8.78188477272973778 49.89637460567816163, 8.78199984960112623 49.89613548970664425, 8.78205701447662435 49.89609877679446726))</t>
  </si>
  <si>
    <t>MultiLineString ((8.78268507827591449 49.89586062313395587, 8.78342820391726065 49.8953833486217917, 8.7840283279147684 49.8950162641826509, 8.78448504766886629 49.89485142223631442, 8.78457070788880223 49.89481476103456714, 8.78471344733253012 49.89475979556819141))</t>
  </si>
  <si>
    <t>MultiLineString ((8.77608562751673027 49.89932759154575592, 8.77762707176359847 49.89881507281985762, 8.77891155568705983 49.8983940948330229, 8.78008193122633251 49.89799129643048303, 8.78085253165543556 49.89775342298304395, 8.78088103212532189 49.8977534768403217))</t>
  </si>
  <si>
    <t>MultiLineString ((8.77844820815969307 49.89999489559841095, 8.78001848506675842 49.89940875953870858, 8.78096136639770464 49.89889505950119997, 8.78173272437378039 49.89849149009489082, 8.78230390215614598 49.89823482131794918, 8.78298940658502936 49.89790472301986313))</t>
  </si>
  <si>
    <t>MultiLineString ((8.7792587731479319 49.89725332528927737, 8.77755096350685804 49.89677139708228282, 8.77615651320589585 49.89632686934247374, 8.77538787804666676 49.89614128123711367, 8.77538787804666676 49.89614128123711367))</t>
  </si>
  <si>
    <t>MultiLineString ((8.77332849689330985 49.89772054962889314, 8.77404332906251838 49.89722486985660055, 8.77450070414497141 49.89693119727559889, 8.77464380420198786 49.89680260418913349))</t>
  </si>
  <si>
    <t>MultiLineString ((8.77301758297068091 49.89716763606246275, 8.77384486060131508 49.89700356078935783, 8.77461599031657435 49.89665526867635492, 8.77535843839677732 49.89634373622802599, 8.77570145799603729 49.89612347802277981, 8.77570145799603729 49.89612347802277981))</t>
  </si>
  <si>
    <t>MultiLineString ((8.77029329222533249 49.90069702534447771, 8.76978445780758342 49.89981232805580191, 8.76941744575675308 49.89907519188486873, 8.76941770896603501 49.89901996188078215))</t>
  </si>
  <si>
    <t>MultiLineString ((8.77094683778545914 49.90112175197414501, 8.77055182000050948 49.90027410322677781, 8.77021250735073998 49.89970271600765983, 8.77010025053142783 49.89933429002718412, 8.77004342276980431 49.89929735700115288))</t>
  </si>
  <si>
    <t>MultiLineString ((8.7699862450119106 49.89933406395234528, 8.7697321858819457 49.89881807482720433, 8.76927915348092135 49.89819122831570297, 8.76888242998242973 49.89771177364298183, 8.76885410545388666 49.89767489682689217))</t>
  </si>
  <si>
    <t>MultiLineString ((8.76860006705718398 49.89715890510262142, 8.76780586317413402 49.8963656796694508, 8.76763566106804859 49.89619964707564037, 8.76757901571890308 49.89612589281323096))</t>
  </si>
  <si>
    <t>MultiLineString ((8.76551420618395127 49.89877280209447719, 8.76523205427602647 49.89818310550370484, 8.76497742593161888 49.8977959759402907, 8.7648639608682597 49.89768528483681109))</t>
  </si>
  <si>
    <t>MultiLineString ((8.76565489416575971 49.9050325434576223, 8.76628297663686418 49.90483129924359673, 8.76665389181207466 49.90475840555127718))</t>
  </si>
  <si>
    <t>MultiLineString ((8.7680748836114919 49.90564494364506487, 8.76861700878452766 49.90553556565041049, 8.7689027627154239 49.90538885420205872, 8.76921728326838767 49.90518696882931948, 8.76921728326838767 49.90518696882931948))</t>
  </si>
  <si>
    <t>MultiLineString ((8.76774228056295968 49.90367439105256153, 8.76822587717587432 49.90387787036537048, 8.76865273364243336 49.9040260039920156, 8.76922211387523198 49.90417441975749568, 8.76976334377593147 49.90424913619997938, 8.76984876901279975 49.90426771592836275))</t>
  </si>
  <si>
    <t>MultiLineString ((8.76352504948798661 49.90338971563237891, 8.76423728453007556 49.90346480646958582, 8.76423728453007556 49.90346480646958582))</t>
  </si>
  <si>
    <t>MultiLineString ((8.76551451228847256 49.90459041589106448, 8.76599988973695332 49.90442570487839902, 8.76628555607073068 49.9042974098332266, 8.76628555607073068 49.9042974098332266))</t>
  </si>
  <si>
    <t>MultiLineString ((8.75562188662014762 49.90488296373167998, 8.75644768640370152 49.90505039244460761, 8.75659002472946035 49.90508751161306122))</t>
  </si>
  <si>
    <t>MultiLineString ((8.75937943491133453 49.90017781842726663, 8.76086116751795707 49.90025452420091767, 8.76157326150483229 49.90034804135328983, 8.76157326150483229 49.90034804135328983))</t>
  </si>
  <si>
    <t>MultiLineString ((8.76122678596174609 49.90124942689729437, 8.76145798289475586 49.90060554670043302, 8.76165967430828729 49.90016411725280676, 8.76197545896797791 49.89970451148965935, 8.76197545896797791 49.89970451148965935))</t>
  </si>
  <si>
    <t>MultiLineString ((8.76464645854484736 49.90138528884192937, 8.7649631172414022 49.90074157511492103, 8.76507989718533231 49.90017109640579918, 8.76507989718533231 49.90017109640579918))</t>
  </si>
  <si>
    <t>MultiLineString ((8.76289950079286939 49.90307546555469997, 8.7631597282463769 49.90232118052865218, 8.76341913730393784 49.90173258467503103, 8.76362072562047167 49.90130956187011435, 8.7638509924025616 49.90084977674765554, 8.76387958451211091 49.90083142479766565))</t>
  </si>
  <si>
    <t>MultiLineString ((8.75942768115204906 49.90767085466754338, 8.7596585671104279 49.90710061870577618, 8.75988917344436402 49.90658561211441224, 8.76000410939607299 49.90640174848910249))</t>
  </si>
  <si>
    <t>MultiLineString ((8.75805551258408066 49.90844122633478719, 8.7581438864915917 49.90787069604461834, 8.75823235030984115 49.90728175566739111, 8.75829009836352768 49.90713459482577719))</t>
  </si>
  <si>
    <t>MultiLineString ((8.76659795623898574 49.89862770703918926, 8.76802203326387009 49.89883307653438749, 8.76901886804147601 49.89898234778156905, 8.76938876903573217 49.89911195521142417, 8.76970210750875268 49.8991493982637877, 8.76970210750875268 49.8991493982637877))</t>
  </si>
  <si>
    <t>MultiLineString ((8.76299628047782342 49.8949567751806029, 8.76550470939240256 49.89485141374075283, 8.7677276106414439 49.89485588760881996, 8.7680980942370077 49.89485662911069852, 8.76832599601089768 49.89487549484451279))</t>
  </si>
  <si>
    <t>MultiLineString ((8.7588518469643688 49.8973783752861948, 8.75899682377530375 49.89688160170734932, 8.75911173993281089 49.89669773862834745, 8.75911173993281089 49.89669773862834745))</t>
  </si>
  <si>
    <t>MultiLineString ((8.75970758455908793 49.89723287021048748, 8.7589979241021183 49.89666068176936875, 8.75877121075685849 49.89640246776226462, 8.75877121075685849 49.89640246776226462))</t>
  </si>
  <si>
    <t>MultiLineString ((8.76132764194853664 49.89813831484903517, 8.76113240896105516 49.89727263430682314, 8.76076454671418148 49.89673798062583643, 8.76068013986034799 49.89651688423262499, 8.76068013986034799 49.89651688423262499))</t>
  </si>
  <si>
    <t>MultiLineString ((8.7603347696171987 49.89719734778318383, 8.7612506789199589 49.8964075991897289, 8.76156689638782815 49.89585594420578474, 8.7616248019277716 49.89567196137406313, 8.7616248019277716 49.89567196137406313))</t>
  </si>
  <si>
    <t>MultiLineString ((8.76136767356014445 49.89580030383769582, 8.76290888991280248 49.89534321051850441, 8.76305156528114537 49.89530668176519868, 8.76330841642216463 49.89523356556331635))</t>
  </si>
  <si>
    <t>MultiLineString ((8.76006512283155381 49.89984785603206063, 8.75881756556040258 49.89853814543565846, 8.75793753796993713 49.89783672490391808, 8.7577399703471599 49.89744969848596412, 8.7577399703471599 49.89744969848596412))</t>
  </si>
  <si>
    <t>MultiLineString ((8.76357746837662965 49.90432874076248737, 8.76304066600372877 49.90335190655080311, 8.76264540746649878 49.9025778713012258, 8.76227812158656505 49.90191435294977396, 8.76182470384807566 49.901379527673555, 8.76179638256747673 49.90134264916176221))</t>
  </si>
  <si>
    <t>MultiLineString ((8.76719089561537679 49.89978874002856202, 8.76687924035072186 49.89940150026078669, 8.76662459243605774 49.89901437436795817, 8.76659618006133812 49.89899590700795784))</t>
  </si>
  <si>
    <t>MultiLineString ((8.76597156598755411 49.91028007545772738, 8.76574689180457156 49.90958003645508256, 8.76535082486136119 49.90895329084647614, 8.76512491417718209 49.90851099002559721, 8.76512491417718209 49.90851099002559721))</t>
  </si>
  <si>
    <t>MultiLineString ((8.76782078570721524 49.90216491482269845, 8.76752318462864011 49.90181452542933016, 8.76733919996456557 49.90154720901171714, 8.767169158493342 49.90134435587616224, 8.76708422692281708 49.90122451922161417, 8.76708422692281708 49.90122451922161417))</t>
  </si>
  <si>
    <t>MultiLineString ((8.76846930601421271 49.89768333426115987, 8.76912736276317162 49.89715075102541419, 8.76939903488407602 49.89695798467766963, 8.76965649872621533 49.8967559843745363, 8.76972796740567517 49.8967101008588827))</t>
  </si>
  <si>
    <t>MultiLineString ((8.76449455336338445 49.89745901047580645, 8.76532034673732596 49.8976079660827665, 8.76597514255822574 49.8977565708350923, 8.76660099785809699 49.89799716453796208, 8.76680023577083567 49.89805279591539744, 8.76682873638943505 49.898052853226595))</t>
  </si>
  <si>
    <t>MultiLineString ((8.76464126345053529 49.89659402971931712, 8.76503882970924053 49.89688939889825292, 8.7653794898783346 49.89716624139162349, 8.76594815600431687 49.89744354328961151, 8.76648868361663425 49.89764714499975184, 8.76708674850063119 49.89774039867824484))</t>
  </si>
  <si>
    <t>MultiLineString ((8.76292397209051011 49.8980817563280965, 8.76332595256360491 49.89747504147068469, 8.76392769179406095 49.89681350144778804, 8.76401408929493897 49.896629575458185, 8.76424334325778354 49.89637229918221806, 8.76424343295445851 49.89635388917905345))</t>
  </si>
  <si>
    <t>MultiLineString ((8.7756228954479969 49.89462749840837574, 8.77516914145193461 49.89414795460126584, 8.77440157457606773 49.89374143964239749, 8.77394655104119714 49.89353804138882964, 8.77349135899642185 49.89337146139740753))</t>
  </si>
  <si>
    <t>MultiLineString ((8.76751945405559319 49.89072698398445027, 8.7688042503285466 49.8902140670455907, 8.76963221184071706 49.88988433120989185, 8.7703746752199585 49.88955442017141451, 8.77077431145148445 49.88940792922529255, 8.77077439864190467 49.88938951919138987))</t>
  </si>
  <si>
    <t>MultiLineString ((8.77433890723155585 49.90106856934139756, 8.77473939817801885 49.90075637511778694, 8.77496835792030438 49.90055430778216561, 8.77539742793431365 49.90022375654724129, 8.77608402999947046 49.89967277920371203, 8.77657076748583798 49.89919505353409335, 8.77679962725401985 49.89901139251829676, 8.77705732569455677 49.89875414579297086, 8.777401116974481 49.89836819254627898))</t>
  </si>
  <si>
    <t>MultiLineString ((8.77391661891921615 49.89994472643775936, 8.77488730587248611 49.89959682155918586, 8.7753442709022309 49.89939519583375471, 8.7759438239233738 49.89917543371555553, 8.77631544726152768 49.89893681888051447))</t>
  </si>
  <si>
    <t>MultiLineString ((8.77372020634846272 49.8992815771130438, 8.77500413724716388 49.89898951256183324, 8.77568936064815297 49.89873309758469588, 8.7760322252830445 49.89854965853583479, 8.7760322252830445 49.89854965853583479))</t>
  </si>
  <si>
    <t>MultiLineString ((8.77861290754314894 49.89826005128330166, 8.77905664495042259 49.89782825842772951, 8.77922991598603808 49.8973315136161446, 8.77931604637791096 49.89719360121538472, 8.77931663412785923 49.89706473107522555, 8.77931667610983446 49.89705552606510253))</t>
  </si>
  <si>
    <t>MultiLineString ((8.77110394970807761 49.89502369054895325, 8.77215771351222351 49.89517304731089808, 8.77295481988799786 49.89535871262292943, 8.7737520184728659 49.8955259624400469, 8.77417890424631253 49.89565566584303724, 8.77443522560849409 49.89569298509010054, 8.77548841644420996 49.89597118173054469, 8.77614339188388293 49.89608290908278576))</t>
  </si>
  <si>
    <t>MultiLineString ((8.77674196585782518 49.89606565287158446, 8.77845024826912379 49.89643713288135274, 8.7798736416171419 49.89678963705880221, 8.7818954751108862 49.89716166102152073, 8.78462952070225178 49.89760861534558245, 8.78650940952983461 49.89786983400323095, 8.78759210718298611 49.89794546293779121, 8.78890305434935115 49.89796626696401916, 8.79004275928371825 49.89804197677483444, 8.79004275928371825 49.89804197677483444))</t>
  </si>
  <si>
    <t>MultiLineString ((8.78750559398080178 49.90466501459948745, 8.78776366963265865 49.90431569426463199, 8.78805032635550631 49.90394801542062453, 8.7884232956405075 49.90339639177680908, 8.78865269341496536 49.90308383738619824))</t>
  </si>
  <si>
    <t>MultiLineString ((8.77926034656286269 49.90627891169866359, 8.77940459514378269 49.90590177807884231, 8.77953416941179832 49.90561666712411437, 8.77962077506720995 49.90537749974758697, 8.7796642872123325 49.90521189104445909))</t>
  </si>
  <si>
    <t>MultiLineString ((8.78077535113507679 49.90535207287346253, 8.7809477980643269 49.90503942612463817, 8.78104873132984842 49.90478187456993453, 8.78113507811029947 49.9045979360112355, 8.78119316965245922 49.90435871360515563))</t>
  </si>
  <si>
    <t>MultiLineString ((8.78203632949786162 49.90385402210197441, 8.78208057837458256 49.90352272241115372, 8.78206715580221164 49.90333859559559926, 8.78211061625957079 49.90318219090452345, 8.78212544848689447 49.90305334765098166))</t>
  </si>
  <si>
    <t>MultiLineString ((8.75746521176350434 49.91104042620219161, 8.75729647193583105 49.91057981966176271, 8.75701379696677051 49.91010056402856065, 8.75661793170028879 49.90945537886334904, 8.75661793170028879 49.90945537886334904))</t>
  </si>
  <si>
    <t>MultiLineString ((8.7516133144518804 49.90697780769870207, 8.75184325020910059 49.90661009685553751, 8.75201579410929398 49.90631590345036273, 8.75221712410121278 49.90596654081149097))</t>
  </si>
  <si>
    <t>MultiLineString ((8.75298497966849709 49.90631797189254115, 8.75244535454320349 49.90593020792099566, 8.75221853865356714 49.90569039146220121, 8.75213340073105428 49.90561656888665709))</t>
  </si>
  <si>
    <t>MultiLineString ((8.75261600931323613 49.90600421272009868, 8.75287387353846746 49.90574702030358623, 8.75321790738550121 49.90536113959334585, 8.75350417590833629 49.90512241635268964, 8.75381922729239825 49.9048285230200861, 8.75381922729239825 49.9048285230200861))</t>
  </si>
  <si>
    <t>MultiLineString ((8.76373046393939781 49.91239729966969207, 8.76262086959664011 49.91193478040623432, 8.76165338542318572 49.91156459331956796, 8.76125590132883048 49.91123239323517424, 8.76074448106092873 49.91088154662506327, 8.76065913877948432 49.9108445502473117))</t>
  </si>
  <si>
    <t>MultiLineString ((8.76266245598940685 49.90926999768365135, 8.7627918671024787 49.90904013564298936, 8.76293611697559705 49.90869063783246418, 8.76313719779024503 49.90837807620641087, 8.76313724286815265 49.90836887122472376))</t>
  </si>
  <si>
    <t>MultiLineString ((8.76144213922961335 49.90815367995445229, 8.761657344556534 49.90786876513952564, 8.76185793167061711 49.90765746049585516, 8.7618580223110154 49.90763905053190541))</t>
  </si>
  <si>
    <t>MultiLineString ((8.77271008778755323 49.91560480070934602, 8.77254170648355824 49.91503375676777665, 8.77228840507356189 49.9143336749318749, 8.77211916558966642 49.91394672984122138, 8.77197826495825517 49.9135966604561645, 8.77197843857157267 49.91355984053960526))</t>
  </si>
  <si>
    <t>MultiLineString ((8.78084364547855856 49.91387149410798685, 8.78073160900611427 49.91342943929269893, 8.78056314043340969 49.91285840666603946, 8.78011050626553669 49.91208432384364357, 8.78005407453419195 49.9119553459069536))</t>
  </si>
  <si>
    <t>MultiLineString ((8.78226450201692366 49.91490513736565759, 8.78129780673864246 49.91431419445987672, 8.78044458951970164 49.9138523291950591, 8.77927778210797172 49.91338986120071297, 8.77836732857823598 49.91298310200097887, 8.77731485301995029 49.91246560221230055, 8.77680304811352308 49.91217005622736025, 8.77649064077239061 49.91191171269593951))</t>
  </si>
  <si>
    <t>MultiLineString ((8.78115508895982089 49.9143507454856632, 8.78121444165239495 49.91383537396028913, 8.78141609164263315 49.91337550102879561, 8.78178929264009867 49.9128054898488358, 8.78178979105515012 49.91269503000957286))</t>
  </si>
  <si>
    <t>MultiLineString ((8.7852960240036051 49.91279362485731497, 8.78432892322257963 49.91229475690099093, 8.78321888604676992 49.91188766439043434, 8.78230768169541598 49.91164662581712008, 8.78230768169541598 49.91164662581712008))</t>
  </si>
  <si>
    <t>MultiLineString ((8.77988528388314116 49.9114579520684174, 8.77985912173714844 49.91094241863373782, 8.77977410000527314 49.91083179639623069))</t>
  </si>
  <si>
    <t>MultiLineString ((8.77011490944695815 49.9097452635286416, 8.77017542370402126 49.90900897775922829, 8.77026251896629105 49.90867776772884667, 8.77032128118016807 49.9083096812122804, 8.77034996266971767 49.90827291772038166))</t>
  </si>
  <si>
    <t>MultiLineString ((8.76712513035328023 49.91493095621631682, 8.76712911989256227 49.91410250851103569, 8.76716002331144573 49.91360549707334826, 8.76724909693103527 49.91286927062957801, 8.76725042599320226 49.91259312130659254, 8.76725042599320226 49.91259312130659254))</t>
  </si>
  <si>
    <t>MultiLineString ((8.76807304280211142 49.9134600455125863, 8.76705068432294432 49.91262954053187428, 8.7667677231294121 49.91218712860237616, 8.76639888534398715 49.91181818354061761, 8.76597285798655257 49.91148594216036116, 8.76597285798655257 49.91148594216036116))</t>
  </si>
  <si>
    <t>MultiLineString ((8.77855227691843432 49.90372315277008397, 8.7790516431716199 49.90360443924464562, 8.77945111762748986 49.90351314887184486, 8.77977928915824002 49.90343092681912651, 8.78002186456811096 49.90336695165962766, 8.78012183697263104 49.90332111585647823, 8.78019326364185382 49.90328443094364275))</t>
  </si>
  <si>
    <t>MultiLineString ((8.77159864789103594 49.90946283801348926, 8.77151564796225358 49.90892878036942193, 8.77143221485341407 49.90848677248901311, 8.77143456379103981 49.90798970317417371, 8.77143473778381377 49.90795288322323131, 8.77146472298443669 49.90763996981021933))</t>
  </si>
  <si>
    <t>MultiLineString ((8.76966478019499363 49.90249997508534108, 8.76929599389180403 49.90213103869157862, 8.76869945480124535 49.9017064165495654, 8.76869954281914588 49.90168800655759185))</t>
  </si>
  <si>
    <t>MultiLineString ((8.76814987333551521 49.90338064407633567, 8.76866223673103029 49.90352894860526334, 8.76945955491217077 49.90369622786523962, 8.76963031559552419 49.90375179769381475))</t>
  </si>
  <si>
    <t>MultiLineString ((8.76681805931445091 49.90470350529445653, 8.76733096389511779 49.90474135580601711, 8.76745919016689257 49.90475081807959157, 8.76764442563307966 49.90476039445103851, 8.76770139057356523 49.90476971365305303))</t>
  </si>
  <si>
    <t>MultiLineString ((8.7670305577353389 49.90497087967309398, 8.76737270261211776 49.90495315635507012, 8.767743263524995 49.90495389909963109, 8.76799980570447879 49.90495441261379739, 8.76818508617202852 49.90495478313219024, 8.76828485257922452 49.90495498251947737))</t>
  </si>
  <si>
    <t>MultiLineString ((8.76571810702981935 49.90228035196947332, 8.76550473529067276 49.90219707495362655, 8.76524860977536235 49.90211371100372872, 8.76516314543523123 49.90210433288081049))</t>
  </si>
  <si>
    <t>MultiLineString ((8.76819139394222802 49.90363846934693726, 8.76853269214884889 49.90379563744664893, 8.76881724831807752 49.90389746095189594, 8.76914469366004212 49.90397175390397422, 8.76945784406484385 49.90405522259229087, 8.76952897290101241 49.90408297921479885))</t>
  </si>
  <si>
    <t>MultiLineString ((8.76840094265427261 49.90452257571153893, 8.76849991524677108 49.90468846475374676, 8.76854231969552878 49.90476219002795233, 8.76861300874008442 49.90488199711854378, 8.76861296470970686 49.90489120210937557))</t>
  </si>
  <si>
    <t>MultiLineString ((8.76854403737984534 49.90440319536804736, 8.76858644164731871 49.9044769206295129, 8.76875645603229792 49.90468897659206959, 8.76875645603229792 49.90468897659206959))</t>
  </si>
  <si>
    <t>MultiLineString ((8.76579479284996133 49.90410311304827928, 8.76595169945309394 49.90407581458899955, 8.76617995523765536 49.904030249638204, 8.76633686138875134 49.90400295065680325, 8.76653656794846547 49.90396653255635329, 8.76663637671094165 49.90395752836794685))</t>
  </si>
  <si>
    <t>MultiLineString ((8.76807980629760308 49.90164534591295364, 8.76790117842144312 49.90174624445631224, 8.76780104310407538 49.90182428720796537, 8.7677295208362036 49.90187937447708322, 8.76767946399241715 49.9019160945397573))</t>
  </si>
  <si>
    <t>MultiLineString ((8.76813939353523786 49.90259358863219319, 8.76823952990434741 49.90251554560025227, 8.76833289278774153 49.90236384828810401, 8.7684188429056249 49.90227196913322416, 8.76844754427297346 49.90223060357286755))</t>
  </si>
  <si>
    <t>MultiLineString ((8.76809399104676856 49.90314580276363898, 8.7680944984990834 49.90303994533993404, 8.76805222863629297 49.90293860490240974, 8.76801695238800249 49.90286489368417477, 8.76801015758836222 49.90279584197607221, 8.76798222808554151 49.90267612003110287, 8.76796841790876158 49.90258404157599159, 8.76796841790876158 49.90258404157599159))</t>
  </si>
  <si>
    <t>MultiLineString ((8.76801456876028418 49.90336196332136609, 8.76802215817160047 49.90326532515015856, 8.7680154074516814 49.90318706845391006, 8.76799444909870473 49.90309957825113685, 8.76799480226027583 49.90302593830433864, 8.76799480226027583 49.90302593830433864))</t>
  </si>
  <si>
    <t>MultiLineString ((8.76831933091467164 49.90370776311878842, 8.76834130396217937 49.9035835384256572, 8.76835615094407217 49.90345929949155845, 8.76837803563668139 49.90335348477210431, 8.76838564635616535 49.90325224407929028))</t>
  </si>
  <si>
    <t>MultiLineString ((8.76808602670955572 49.90332068338275917, 8.76815717573452247 49.9033438383510628, 8.768228368928904 49.90335778828269042, 8.768228368928904 49.90335778828269042))</t>
  </si>
  <si>
    <t>MultiLineString ((8.76499121076310317 49.90229268878353963, 8.76506266970316794 49.90225141070172299, 8.76511998871624698 49.90218709122859053, 8.76513437430569731 49.90215950511461074))</t>
  </si>
  <si>
    <t>MultiLineString ((8.7659256230394984 49.90210127189979517, 8.76598964348062459 49.90212441381530084, 8.7660892037570779 49.90216603755409608, 8.76611055878612078 49.90217068316857052))</t>
  </si>
  <si>
    <t>MultiLineString ((8.7647300719118757 49.90324028277716906, 8.76445263173392064 49.90314306621897344, 8.76431040517358184 49.90308294421104307, 8.7642748654086553 49.90306446181019595, 8.7642748654086553 49.90306446181019595))</t>
  </si>
  <si>
    <t>MultiLineString ((8.7638591373725454 49.90356069042220355, 8.76429343998094268 49.9036398171665212, 8.76439309157007607 49.90366303237301793, 8.76444290619511257 49.90367694119166941))</t>
  </si>
  <si>
    <t>MultiLineString ((8.76512487880066082 49.9033814605780961, 8.76488342453813907 49.90321067727975901, 8.76479110095034919 49.90314605448736529, 8.7647130517823495 49.90307685804236115, 8.76462780977558609 49.90302145456816163))</t>
  </si>
  <si>
    <t>MultiLineString ((8.76686094033917129 49.90245985302487242, 8.76677591883211349 49.90235842615342676, 8.76666246118217352 49.90224313437913395, 8.76659868451310409 49.90216936536884873, 8.76654909290998496 49.90210943250448139, 8.76654909290998496 49.90210943250448139))</t>
  </si>
  <si>
    <t>MultiLineString ((8.76760200184752669 49.90246594304379357, 8.76753877633705869 49.90227711212294537, 8.76748247798195912 49.90212971792536223, 8.7673976106481657 49.90199607402154669, 8.76733392171938419 49.90190389542178195, 8.76732686240297099 49.90189007363272111))</t>
  </si>
  <si>
    <t>MultiLineString ((8.76644329538211409 49.90188369492705789, 8.76633707648339566 49.90174540469283926, 8.76633712094190187 49.90173619969847607))</t>
  </si>
  <si>
    <t>MultiLineString ((8.76527266783894454 49.90229556009853695, 8.76516631734414986 49.90218488378421569, 8.76511668281045431 49.90213415530295293, 8.765102565382767 49.90210651145725507))</t>
  </si>
  <si>
    <t>MultiLineString ((8.76571529081650169 49.90212616113482369, 8.76565864149018559 49.90205240600429448, 8.76560197003692743 49.90198325334215923))</t>
  </si>
  <si>
    <t>MultiLineString ((8.76460219521727701 49.90242767474969554, 8.76478782399757961 49.9023544107440884, 8.76495207488700423 49.90228110311221599, 8.76509472450377203 49.90225377690891406))</t>
  </si>
  <si>
    <t>MultiLineString ((8.7680794087307401 49.90247150134022291, 8.76816516101872345 49.90242104485120223, 8.76822249816432198 49.90235212134359699, 8.76826551745082305 49.90229697682055843, 8.76830130065282987 49.90226483053091755))</t>
  </si>
  <si>
    <t>MultiLineString ((8.76825146866127803 49.9037421465739186, 8.76847186781837173 49.90384844523835994, 8.76858546564101538 49.90393612024480063, 8.76861388167177225 49.90395458710679577, 8.76873451802673642 49.90406068616901081, 8.76874162206489949 49.90406530287597775))</t>
  </si>
  <si>
    <t>MultiLineString ((8.7693663658124148 49.9045590188012298, 8.76917459761408402 49.90442516360674574, 8.7688974275207503 49.90426812523173794, 8.76875530212047494 49.90418499619428871, 8.76872690790435527 49.90416192687138874))</t>
  </si>
  <si>
    <t>MultiLineString ((8.76808015890585679 49.90231501643418, 8.7682579507311118 49.90238901252749315, 8.76840721784803279 49.90246755392544031, 8.7685208783856492 49.90254142151964345, 8.76857768676786442 49.90258295777206143))</t>
  </si>
  <si>
    <t>MultiLineString ((8.76567760324663503 49.90402233186071612, 8.76568475157302096 49.9040177437642356, 8.76595576348915095 49.90397226563707278, 8.76619101133118761 49.90395433001659597, 8.76628373858165766 49.90393610677338643, 8.76628373858165766 49.90393610677338643))</t>
  </si>
  <si>
    <t>MultiLineString ((8.7665749060651077 49.90414380752694257, 8.76671032324261112 49.90413947748452017, 8.76688145936627095 49.90411680893235058, 8.76692421565318369 49.90411689487415003))</t>
  </si>
  <si>
    <t>MultiLineString ((8.76831543240998634 49.90526571501226982, 8.76877214836839514 49.90513315292644592, 8.76877214836839514 49.90513315292644592))</t>
  </si>
  <si>
    <t>MultiLineString ((8.76526347539995676 49.90198717119641714, 8.76520612330954485 49.90205839448815084, 8.76511662694627525 49.90214566154411102, 8.76504135944565377 49.90223755990170673, 8.76498398437208159 49.90231338557588714, 8.76496596867775146 49.90235477193796498, 8.76496596867775146 49.90235477193796498))</t>
  </si>
  <si>
    <t>MultiLineString ((8.7654444229111661 49.90214402374970604, 8.76558718335189369 49.90209368445589888, 8.76563360105546252 49.90207306683794997))</t>
  </si>
  <si>
    <t>MultiLineString ((8.76528417154587025 49.9021275906121673, 8.76541262481717531 49.90208872892851133, 8.76548400500941405 49.90206355932291871, 8.76548400500941405 49.90206355932291871))</t>
  </si>
  <si>
    <t>MultiLineString ((8.76453047800478302 49.90252188124940602, 8.76455219143477926 49.90245288721461492, 8.76456662222376082 49.90241609618078655, 8.76457741170527704 49.90239540664819629, 8.76457741170527704 49.90239540664819629))</t>
  </si>
  <si>
    <t>MultiLineString ((8.76474677453766127 49.90273633841454171, 8.76475782138704318 49.90266272016334881, 8.76476878987548602 49.90260521064608668, 8.76480485532182563 49.90251553424029396, 8.76482654598429889 49.90245114264961046, 8.76485539593676499 49.90237986175910123, 8.76488073883428065 49.90229706739604154, 8.76492377305851456 49.9022396228694376, 8.76492738067117827 49.90223042509914109))</t>
  </si>
  <si>
    <t>MultiLineString ((8.76605973724474197 49.90420720497728979, 8.76617809586733721 49.90404635477970174, 8.76627117909611719 49.90395449162146235, 8.76632838737128495 49.90391318404785181, 8.76636413971509398 49.90388794211173007))</t>
  </si>
  <si>
    <t>MultiLineString ((8.76653050151899471 49.90411610289759636, 8.76661639156673367 49.90403803260220172, 8.76670229243515742 49.90395766099394592, 8.76671304805723928 49.90394387501069673))</t>
  </si>
  <si>
    <t>MultiLineString ((8.75107538652694039 49.90314503956935255, 8.75062170171196918 49.90268381063651049, 8.75052260468401499 49.90255472630932587, 8.75032436470561414 49.90230576237729565, 8.75008370521123346 49.90199227108615077, 8.74992836666566198 49.90171578364175531, 8.74992836666566198 49.90171578364175531))</t>
  </si>
  <si>
    <t>MultiLineString ((8.74625816664746125 49.89772200721591844, 8.74644206848236827 49.89798015206348225, 8.74678234065997273 49.89831227889976617, 8.74710860760033171 49.89859834871800359, 8.74739198261987028 49.89891193944767167, 8.74754753786129768 49.89914240545920165, 8.74761816670661041 49.89926222536956146, 8.74763232132547408 49.89928066635492598))</t>
  </si>
  <si>
    <t>MultiLineString ((8.7495552064444464 49.89946893693943508, 8.74917353913800255 49.89886978117502991, 8.7486632933643449 49.89833478111674481, 8.74837986559126968 49.89803039844297672, 8.74802566977050766 49.8976338103820396, 8.74802571770609028 49.89762460539357392, 8.74802571770609028 49.89762460539357392))</t>
  </si>
  <si>
    <t>MultiLineString ((8.75235396565360091 49.89420042913253184, 8.75217037652373619 49.89387785848457924, 8.75194375982596284 49.89361042608256014, 8.75181646310999461 49.89342605172863188, 8.75174564344229111 49.89334305424311822))</t>
  </si>
  <si>
    <t>MultiLineString ((8.75481319412424419 49.89536549719194625, 8.75425891255494903 49.89507896592427016, 8.75393220565878316 49.89487576099530486, 8.75366235813211979 49.89470029122941952, 8.75360554837586946 49.89466335014575549))</t>
  </si>
  <si>
    <t>MultiLineString ((8.7547688595372346 49.89567837667820527, 8.75508235068839546 49.8956790392203331, 8.75538140612045268 49.89571649084297889, 8.75570882184697297 49.89578161672730516, 8.75626427920130901 49.89583801613293446, 8.75671994393837849 49.89590340865339613))</t>
  </si>
  <si>
    <t>MultiLineString ((8.75472494429519976 49.89590841116740449, 8.75491126226865468 49.89569708793150227, 8.75529749112874534 49.89540334056203363, 8.75556930138329115 49.89519219662997784, 8.7562699819579386 49.89470580138495848, 8.75629857329734484 49.89468745128351657))</t>
  </si>
  <si>
    <t>MultiLineString ((8.75340507316032479 49.89485623102451939, 8.75379158541710289 49.89450725864807623, 8.75430619423412715 49.8941861717386459, 8.75469232134539332 49.8939108362930952, 8.75502158787110041 49.89360776414537213, 8.7550645211949778 49.89357103444679353))</t>
  </si>
  <si>
    <t>MultiLineString ((8.75321093384385307 49.89380643692692985, 8.75321360954417926 49.89328175200643756, 8.75322912577071044 49.8930332473511271, 8.75325856205266284 49.89284920800135836, 8.75327295160374064 49.89282162332030168))</t>
  </si>
  <si>
    <t>MultiLineString ((8.75438318595352527 49.89586166231729436, 8.75478362224855289 49.89557715185213738, 8.75489827153723077 49.89544852290696042, 8.75505599485254216 49.89525554917110384, 8.75505599485254216 49.89525554917110384))</t>
  </si>
  <si>
    <t>MultiLineString ((8.75615037480717184 49.89581936647395111, 8.75630874334030551 49.8954975210765852, 8.75640927789373791 49.89534124568941564, 8.75649537706095771 49.89522176028123823))</t>
  </si>
  <si>
    <t>MultiLineString ((8.75830634331232538 49.89782138526332744, 8.75860656257876791 49.89762870369089143, 8.75876414058320485 49.89746333996128413, 8.75915022277970934 49.89719719482587124, 8.75933611438832749 49.89706870948089801, 8.75935041018038163 49.89705953405702132))</t>
  </si>
  <si>
    <t>MultiLineString ((8.74681751566660282 49.8956750963379605, 8.74714044022606174 49.89523395633008107, 8.74769868878385104 49.89475190470437838, 8.74797798866162601 49.89447635913683854, 8.74797798866162601 49.89447635913683854))</t>
  </si>
  <si>
    <t>MultiLineString ((8.74570568508097601 49.89574170170789102, 8.74605021180995479 49.8952591891702113, 8.74626583616394804 49.89490066240347232, 8.74658825441409249 49.89455617629286621, 8.7468464746300949 49.89422535678097148))</t>
  </si>
  <si>
    <t>MultiLineString ((8.74747579818745535 49.89650499029484365, 8.74779879428298557 49.89605004103027142, 8.74827118925030867 49.89563683817919326, 8.74874343275914867 49.89525124834001701, 8.74936600207578152 49.89472790511181444, 8.74990292024997096 49.89423198909777568, 8.75007497989693306 49.89402524535856998, 8.75026855414642313 49.89379093239848117, 8.75046169933024842 49.89363946407230799, 8.75046169933024842 49.89363946407230799))</t>
  </si>
  <si>
    <t>MultiLineString ((8.75305672365359122 49.89610278014960443, 8.75238522609062741 49.89574925334593303, 8.75116965307289618 49.89520815321836977, 8.75085021334164104 49.89497964118171325, 8.75062631914980571 49.89487560257278176, 8.75024222790330697 49.89475050713414817, 8.74982639897990211 49.89456320754586471))</t>
  </si>
  <si>
    <t>MultiLineString ((8.74559926836316492 49.89362199457107039, 8.74745595054639757 49.89416455132795392, 8.74803207033888341 49.894352207843923, 8.74899227993993911 49.89466496234481241, 8.74902434084896008 49.89466503173983369, 8.74908846266737683 49.89466517050328775))</t>
  </si>
  <si>
    <t>MultiLineString ((8.75045661499937211 49.89669784635834304, 8.75058881392996923 49.89593180666041405, 8.75094490436742767 49.89526980512697207, 8.75101137148882557 49.89481429559285885, 8.75120735795730553 49.89411052630705967, 8.75120757091693235 49.89406910382353288))</t>
  </si>
  <si>
    <t>MultiLineString ((8.75837310098252964 49.89729453289437089, 8.75856940395301287 49.89650790634866695, 8.75892456409545339 49.89601157019724553, 8.75911868775948221 49.8956598787542589, 8.75921744896249166 49.89514229728035133, 8.75922023141753314 49.8945830934931962, 8.75922373512580066 49.89387891086913385, 8.75922631129368945 49.89336112947295021, 8.75945289369134628 49.89292665882051381, 8.7595820588434421 49.89274052343908039))</t>
  </si>
  <si>
    <t>MultiLineString ((8.7515910213717536 49.8943184635256145, 8.75217172002802357 49.89361551605416167, 8.75240080411142962 49.89270470060577622, 8.75266003323011965 49.89216675546357749, 8.75282159892525868 49.89191856224755384, 8.75288624588881348 49.89181514264392092))</t>
  </si>
  <si>
    <t>MultiLineString ((8.73820636000983875 49.89120300803725172, 8.73926128079603082 49.89176459494369453, 8.73967637623805338 49.89207619978901675, 8.73977221965253293 49.89213854935787396))</t>
  </si>
  <si>
    <t>MultiLineString ((8.7396742594818182 49.89246971315419188, 8.74117772990075359 49.89309442302617015, 8.74245747865459677 49.8935943478016668, 8.74296945157168537 49.89378188701896022, 8.74300140189000707 49.89380266930799479, 8.74322516478217082 49.89392743385425888, 8.74348076974465549 49.89409369135384509))</t>
  </si>
  <si>
    <t>MultiLineString ((8.7400259119023147 49.89265690538899634, 8.73999552143283864 49.89234616506642084, 8.73986939921009842 49.89195236407800138, 8.73983811948122913 49.89180731353466314, 8.73983811948122913 49.89180731353466314))</t>
  </si>
  <si>
    <t>MultiLineString ((8.73518276707102714 49.89303946419090607, 8.73662252740673573 49.89358124167228681, 8.73735878706871993 49.89379002635733684, 8.73796625060533216 49.89410207275557951, 8.73886193314141124 49.89447689978756983, 8.73943746555910295 49.89476815504628604, 8.73950147597374816 49.89478901033159275))</t>
  </si>
  <si>
    <t>MultiLineString ((8.73524881285672095 49.89268751985994044, 8.73556737147806928 49.89306105336238062, 8.73595095918391173 49.89326904224171244, 8.73611092012916224 49.8933315408096334))</t>
  </si>
  <si>
    <t>MultiLineString ((8.73514367946810211 49.89432348643573789, 8.73690363720320029 49.89494883706711903, 8.73738387882007395 49.89507419449714831, 8.7391767359164767 49.89555460473755488, 8.74020103519908886 49.89586757612711665, 8.74135425956385959 49.89605655728356481, 8.74241130715737036 49.89624531335734048, 8.74276343799051503 49.89634965234932906, 8.74317958458029132 49.89647484352738616, 8.7432116466740446 49.89647491453138173))</t>
  </si>
  <si>
    <t>MultiLineString ((8.76461744109640328 49.902841215271728, 8.764648420371973 49.90285875342173227, 8.76467841648522317 49.90287240617421816, 8.76471140624842704 49.90288865392232509, 8.76471240517545169 49.90288930318145333))</t>
  </si>
  <si>
    <t>MultiLineString ((8.76475368537854393 49.90284925852348152, 8.764726748989764 49.90282460904800388, 8.76470182307045143 49.90279866918078966, 8.76470082099744019 49.9027986671475503))</t>
  </si>
  <si>
    <t>MultiLineString ((8.76482689971177642 49.90283646237497095, 8.76480400934530834 49.90280405433421151, 8.76479508194247359 49.90278526648929613, 8.7647930935307965 49.90278202629450988))</t>
  </si>
  <si>
    <t>MultiLineString ((8.76465045915592533 49.90285163800352564, 8.76468653067558989 49.90285235843660416, 8.76470055341730614 49.90285368135494082, 8.76470655641843877 49.90285563523221413))</t>
  </si>
  <si>
    <t>MultiLineString ((8.76474688488228715 49.90280523292763348, 8.76476391068440819 49.90280720916280188, 8.76479696021957189 49.90281115959322733, 8.76481997958734205 49.90281703137037539, 8.76482398473459234 49.90281768672515739))</t>
  </si>
  <si>
    <t>MultiLineString ((8.76459742996716429 49.90242306253504978, 8.76460761437786573 49.90238942712331749, 8.7646167179836727 49.90237197032693217, 8.76461772319690269 49.90237132513489371))</t>
  </si>
  <si>
    <t>MultiLineString ((8.76430529609272924 49.90253185142819348, 8.76431959620079937 49.90247621850561899, 8.76433373232671009 49.90245424133251362, 8.76434581386566514 49.90244261570091311, 8.76434581386566514 49.90244261570091311))</t>
  </si>
  <si>
    <t>MultiLineString ((8.76804103199711271 49.9027426149405926, 8.76804724303567085 49.90270120449409319, 8.76806150165667297 49.90265333781943013, 8.76806359888688647 49.90263392504346029, 8.76806369818248577 49.90261321380675241, 8.7680657767922856 49.90259768438751564, 8.768065826439571 49.90258732876912262))</t>
  </si>
  <si>
    <t>MultiLineString ((8.76803085610422706 49.90277495620282622, 8.76806710448918913 49.90273878369489324, 8.76809127211743977 49.9027142371990351, 8.76809731557193928 49.90270777696119353))</t>
  </si>
  <si>
    <t>MultiLineString ((8.768023255396864 49.90268821186490555, 8.7680775409861571 49.90265207543332338, 8.76810772718870979 49.90262624650556234, 8.76811579338281888 49.90261590691731897))</t>
  </si>
  <si>
    <t>MultiLineString ((8.76801943953529772 49.90264807582600071, 8.76807173956079566 49.90260805203078576, 8.76808180369223678 49.90259901090540495, 8.7680999278063414 49.90258092464425488, 8.76809994021633088 49.90257833573962643))</t>
  </si>
  <si>
    <t>MultiLineString ((8.76822526640194333 49.90361027457625909, 8.76826348844425141 49.903580578278941, 8.76830571879501797 49.90355088997736743, 8.76838609042251171 49.90350833319944002, 8.76838609042251171 49.90350833319944002))</t>
  </si>
  <si>
    <t>MultiLineString ((8.76811581209293678 49.90344824770179599, 8.76821613860399118 49.90342385344410303, 8.76827437121370679 49.90340066945882569, 8.76833469472260774 49.90335936711777265, 8.7683487301095191 49.90335810069088041, 8.76836076752421789 49.90335553580686678))</t>
  </si>
  <si>
    <t>MultiLineString ((8.76829878867740398 49.90374245687327459, 8.76837715024811715 49.90370119055108944, 8.76840729976544608 49.90368312826327468, 8.76843347187690192 49.90365858570301327, 8.76844958588072743 49.90364178984094679))</t>
  </si>
  <si>
    <t>MultiLineString ((8.76831129115962504 49.90364280808896069, 8.76831158253902387 49.90358196884047004, 8.76829773928370315 49.90354310724746512, 8.76828581962337594 49.90352107753466271, 8.76828587542540028 49.90350942746563589, 8.76828591262673029 49.90350166075293714))</t>
  </si>
  <si>
    <t>MultiLineString ((8.76824589732784787 49.90348734168107114, 8.76821806215015975 49.90344068532752431, 8.76820814672342941 49.90341865961217138, 8.76819222499451811 49.90339532742532924, 8.76817241280172155 49.90334739263258967, 8.76817241280172155 49.90334739263258967))</t>
  </si>
  <si>
    <t>MultiLineString ((8.76814613526005715 49.90339394082152324, 8.76811633329120532 49.903339513723175, 8.76808851693952285 49.90328897398119778, 8.76807270081067003 49.90324363609092018, 8.7680489239175472 49.90318663209434646, 8.76804899218893752 49.90317239312048514, 8.76804901701488504 49.90316721531181088))</t>
  </si>
  <si>
    <t>MultiLineString ((8.76819449587930499 49.90333966998951354, 8.76823668265104672 49.90331904287667442, 8.76828091075592653 49.90329065304005951, 8.76828091075592653 49.90329065304005951))</t>
  </si>
  <si>
    <t>MultiLineString ((8.76846862096591551 49.90343341906307018, 8.7684610379605612 49.90334279140597573, 8.76843146493070158 49.90324046965678662, 8.76839178445983869 49.90315625021609236, 8.76839188981407425 49.90313424452856594, 8.76838820375795436 49.90306692500774233))</t>
  </si>
  <si>
    <t>MultiLineString ((8.76834555857904796 49.90318334164020797, 8.76839169769743165 49.90317437254692834, 8.7684278097936712 49.90316667787733707, 8.7684338284752652 49.90316539543130858))</t>
  </si>
  <si>
    <t>MultiLineString ((8.76808631419618045 49.9033303924417595, 8.76814674944760419 49.90326579005932217, 8.76817701043424336 49.90322442769074485, 8.76819112642108678 49.90320633340462564))</t>
  </si>
  <si>
    <t>MultiLineString ((8.76793358521703148 49.9032071127735648, 8.76789863035732786 49.90318244799092895, 8.76784766398400883 49.90315322051915103, 8.76781967096029646 49.90313957259822786, 8.76781066776978335 49.90313631841067377))</t>
  </si>
  <si>
    <t>MultiLineString ((8.76782208700822885 49.90326255157066981, 8.76788713544153531 49.90328080429127056, 8.76793315364990811 49.90329707719739361, 8.76797215730193713 49.9033133360504948))</t>
  </si>
  <si>
    <t>MultiLineString ((8.76783252906899691 49.90338360491224989, 8.76788874211659142 49.90336365323850032, 8.76789677121733746 49.90336108037974583, 8.7679449023387388 49.90335470438038357, 8.76794790859302076 49.90335471039604442))</t>
  </si>
  <si>
    <t>MultiLineString ((8.7678314803909867 49.90339331129679579, 8.76791368556253836 49.90338635629073849, 8.76792271364614173 49.90338443266178103, 8.7679698551194587 49.90337546574244953, 8.76797085720465219 49.90337546774747324))</t>
  </si>
  <si>
    <t>MultiLineString ((8.76784193414748536 49.90309431090922487, 8.76788807948436144 49.90308404756402183, 8.76790712209337464 49.90308343844500172, 8.76791415217254233 49.90308021635321012))</t>
  </si>
  <si>
    <t>MultiLineString ((8.76784381717295425 49.90311955673866606, 8.76789093355969129 49.90311576765933665, 8.76790095435777417 49.90311578771584777, 8.76790195643758352 49.90311578972143991))</t>
  </si>
  <si>
    <t>MultiLineString ((8.76781835640331053 49.90299588439445699, 8.76783442070138541 49.90298944423346228, 8.76787456279454247 49.90297722717779294, 8.7678866001393736 49.90297466234274282, 8.76789864679863129 49.902970155828136))</t>
  </si>
  <si>
    <t>MultiLineString ((8.76785747779407565 49.90298754869498765, 8.76789152978524022 49.90299150024984698, 8.76789853501016836 49.9029934559677173, 8.7679195693180958 49.90299543976222196, 8.76792157036780218 49.90299609099918854))</t>
  </si>
  <si>
    <t>MultiLineString ((8.76783126848137151 49.90301985784130068, 8.76785032970110656 49.90301536537501903, 8.76788142205985466 49.90300960252326945, 8.76790549986878887 49.90300382562445947))</t>
  </si>
  <si>
    <t>MultiLineString ((8.76802227739815088 49.903101144130801, 8.76802237360949377 49.90308108012192179, 8.76801252352315963 49.90304546264067653, 8.76800862694541827 49.90302215448247836, 8.76800775522623432 49.90299496898153819, 8.76800681832847317 49.90298137522867705, 8.768006895923115 49.90296519457604063, 8.768006895923115 49.90296519457604063))</t>
  </si>
  <si>
    <t>MultiLineString ((8.76810969099379278 49.9032618325678996, 8.76809575491274806 49.90324238773139598, 8.76807484150343441 49.90321516215166753, 8.76805793023662972 49.90318923903730308, 8.76805793023662972 49.90318923903730308))</t>
  </si>
  <si>
    <t>MultiLineString ((8.76814041744066763 49.90333244232395771, 8.76813747633134888 49.90331884456578138, 8.76813255897543264 49.90329941776563061, 8.76813058272766987 49.90329358872371301, 8.76813058582983373 49.90329294149763228))</t>
  </si>
  <si>
    <t>MultiLineString ((8.76790786867478289 49.90334556901598262, 8.76787085676436462 49.90333190305734234, 8.76783184070689003 49.90331823307447934, 8.7678238395662742 49.9033149808942369, 8.76781684051059784 49.90331173071977844))</t>
  </si>
  <si>
    <t>MultiLineString ((8.77408132407194152 49.904476989050508, 8.77315922781456869 49.9024697611689092, 8.77130554823265207 49.90051082748788502, 8.77045673850466478 49.89945630013873057))</t>
  </si>
  <si>
    <t>MultiLineString ((8.77112256032418003 49.90637634310029824, 8.77213054396331238 49.90662900645273936, 8.77267370749700603 49.90668020812722716, 8.7735255087696089 49.90713309573346379, 8.77476594290290457 49.90748646116924903, 8.77561847572003373 49.90778892777078113, 8.77647171429497952 49.90794098247886268))</t>
  </si>
  <si>
    <t>MultiLineString ((8.77880613439627489 49.90674220270292238, 8.77702529741619841 49.90573607892698504, 8.77632943592507608 49.90513311075613245, 8.77447061779437476 49.90422706835368416))</t>
  </si>
  <si>
    <t>MultiLineString ((8.74892175056330146 49.90617999491313128, 8.75117553010626636 49.90568349571336171, 8.75319664123263763 49.90513632206858574, 8.75467509396303356 49.90443755936856718, 8.75615122954584635 49.90418999420976576))</t>
  </si>
  <si>
    <t>MultiLineString ((8.75017673854420508 49.90367592036835731, 8.75095116768155989 49.90402853606489231, 8.7524244872650403 49.9043325050176918))</t>
  </si>
  <si>
    <t>MultiLineString ((8.7405610116850081 49.91633912875666113, 8.74264912418620099 49.91789798462085059, 8.74683021611293654 49.92016328807555681, 8.74853330168949128 49.92116970450786795))</t>
  </si>
  <si>
    <t>MultiLineString ((8.75199857903395184 49.91170153843016521, 8.7542464704452847 49.91240822254285803, 8.75657231880815878 49.91306489099294907, 8.75796780802495789 49.91346889670127496))</t>
  </si>
  <si>
    <t>MultiLineString ((8.75619145530227705 49.91161015767286102, 8.75851804289018787 49.91211638186442912, 8.76030245577127431 49.91237076185309718, 8.76255123865347585 49.91292687980163123))</t>
  </si>
  <si>
    <t>MultiLineString ((8.76478422244163546 49.916741736033309, 8.76463332583912091 49.91583898927211749, 8.76456105294804111 49.91473585939959179, 8.76456544658290326 49.91383342738305373, 8.76418164739363448 49.91293020652614842, 8.76418555890155915 49.91212804451142659, 8.76395533892751644 49.91157608424099834))</t>
  </si>
  <si>
    <t>MultiLineString ((8.78934376898088843 49.91132416615702283, 8.78693881795395626 49.91091868778447349, 8.78461198869901239 49.91041303334947798, 8.78298368716798095 49.90995877705371697, 8.78003656551344491 49.90930146134566314, 8.77957145432165298 49.90915017129812981, 8.77801995425934933 49.90889653370251722, 8.7770895241807132 49.90864407077825859))</t>
  </si>
  <si>
    <t>MultiLineString ((8.78031749194986944 49.91581962356534063, 8.77744769200749175 49.91516238935030003, 8.77481182746421595 49.91430499607292148, 8.77240826686971609 49.91359840565333172, 8.76977138382403787 49.91299157356907301, 8.76876423896944424 49.91253834925372246, 8.76736940943233201 49.91198406787928832))</t>
  </si>
  <si>
    <t>MultiLineString ((8.77859832201124135 49.91822286195430536, 8.7773670491118736 49.91581399723408907, 8.77644390648200812 49.91395720440979034, 8.77621376988333601 49.91335513328630213, 8.77544552518046928 49.91159890172021818, 8.77521611120025469 49.91084642286596562, 8.77490953695640563 49.90999352244294585))</t>
  </si>
  <si>
    <t>MultiLineString ((8.75497712145634743 49.92143417485672785, 8.75490328186478806 49.92068198551380931, 8.75459802225252837 49.919628493187858, 8.75429124718578144 49.91887581010013264, 8.75375358389194247 49.91772155143254963, 8.75352371223038261 49.91711943608266466))</t>
  </si>
  <si>
    <t>MultiLineString ((8.7628435984012043 49.91663751274322891, 8.76254089911505218 49.91503255431189956, 8.76262174041751329 49.91438095694149979, 8.76247113766057062 49.91342807195538711, 8.76224191706812583 49.91267556795844484, 8.7620893539181548 49.91212376320509492, 8.76193704101813431 49.91152182307705942))</t>
  </si>
  <si>
    <t>MultiLineString ((8.76124326497627592 49.91051768408279798, 8.76101531577778303 49.90951450163013448, 8.76078688005261697 49.90861158886512072, 8.76055845279843837 49.90770867552142676))</t>
  </si>
  <si>
    <t>MultiLineString ((8.76510819582921918 49.91398493476533105, 8.76650233074018281 49.91468964853757484, 8.76719965480563879 49.91499186401338761, 8.76882629885231424 49.91579728736687827, 8.76936884441485454 49.91599890992141297))</t>
  </si>
  <si>
    <t>MultiLineString ((8.78161251919539509 49.92133698103573636, 8.779675786157215 49.92033060717237447, 8.77766056271075534 49.91952459252122765, 8.77665297621082274 49.91912157205679534, 8.77518045176443451 49.91851710020352328, 8.77417314113599467 49.91806392306695983))</t>
  </si>
  <si>
    <t>MultiLineString ((8.79429371272024696 49.91574498435586094, 8.79235607760647042 49.91493936204087589, 8.78855820211174077 49.91342843218804859, 8.78762806998223844 49.91307578342415496, 8.78530380064444927 49.91196852044990351, 8.78476123357524052 49.91176697227385972, 8.78398598566471378 49.91151485276246547))</t>
  </si>
  <si>
    <t>MultiLineString ((8.76397604783959672 49.89142156740657441, 8.76622268954251815 49.89222829136107862, 8.76839203956963331 49.89298468148987098, 8.77025126447812653 49.89369028108005466, 8.77265404097814283 49.8943467819079558, 8.77482451995988377 49.89490251044684044, 8.77591059077983715 49.89500488587160731, 8.77753832278636281 49.89545924187883941))</t>
  </si>
  <si>
    <t>MultiLineString ((8.76475379382214292 49.89107219719920039, 8.76320834779088464 49.88971538457825261, 8.7619733846866481 49.88835918874815434, 8.76174280851924259 49.88790749267874247, 8.76158810568750468 49.88780690302403542))</t>
  </si>
  <si>
    <t>MultiLineString ((8.76249714317464168 49.89232099221928252, 8.76134122041576724 49.8906641372796571, 8.76018314094417505 49.88945848828313245, 8.75956582098045899 49.88875530830905802, 8.75809794134249842 49.88744872355650983))</t>
  </si>
  <si>
    <t>MultiLineString ((8.7820680357456844 49.92364407207461596, 8.78090683404077588 49.92283971599455583, 8.77927837824982937 49.9223352730417318, 8.77718403920511925 49.92182991305494255))</t>
  </si>
  <si>
    <t>MultiLineString ((8.77454430925061679 49.92172454056612452, 8.77749418924006264 49.92193077955965208, 8.77935832011659656 49.92183406984091931, 8.78052311366972837 49.92183627992337591, 8.78145404205536195 49.92203857998327265))</t>
  </si>
  <si>
    <t>MultiLineString ((8.77121117534320938 49.92046462466652912, 8.77176135691944836 49.91906191313910313, 8.77262303412623901 49.91745926750273554, 8.77286185942763552 49.91620634597428818, 8.77302161846455597 49.91525408254448593, 8.77333547770515132 49.91455279802944744, 8.7734145283750582 49.91425213889512236))</t>
  </si>
  <si>
    <t>MultiLineString ((8.77334064751079623 49.91344982482866044, 8.77264707833270663 49.91234548371039637, 8.77141577683932816 49.91003682432999966, 8.77126311720272689 49.90948503125893865, 8.77072348862761864 49.90868179527024751))</t>
  </si>
  <si>
    <t>MultiLineString ((8.76127518667135163 49.90405024832652714, 8.76136072511658881 49.90244608181265562, 8.76144428004220011 49.90124299650825179, 8.76152733647970727 49.90014018133566509, 8.76168627666565669 49.89938847204858519))</t>
  </si>
  <si>
    <t>MultiLineString ((8.75979708978901073 49.90469896019705232, 8.76243167163179848 49.90565696536548046, 8.76506635797086631 49.9066149106713226, 8.76715822193846606 49.90747143596469471, 8.76808785622615261 49.90787438405624243, 8.76909465840941138 49.90837774964522566))</t>
  </si>
  <si>
    <t>MultiLineString ((8.75987819914524657 49.90399722841780061, 8.7594164435700268 49.90319410012439505, 8.7589569514608101 49.9019397531307618, 8.75888282878526603 49.90123769893959604, 8.75873083961250032 49.90058561836535489))</t>
  </si>
  <si>
    <t>MultiLineString ((8.76602360382511137 49.90130246214761911, 8.76486685939014443 49.89974591493574962, 8.76471381894018009 49.89929438290199215, 8.76440701422039936 49.8985417238818485, 8.76394621350476477 49.89753807181135414))</t>
  </si>
  <si>
    <t>MultiLineString ((8.76317645526940758 49.89623297257931256, 8.76271594775382745 49.89517918001550356, 8.76256294167960448 49.89472764483620182, 8.76217809827502592 49.89407509103924099, 8.76179351200311096 49.89337240062290135))</t>
  </si>
  <si>
    <t>MultiLineString ((8.77548834682460388 49.90237402237983133, 8.77386883789395888 49.90011476847891458, 8.77232733020798428 49.89780550841479112, 8.77086025625389176 49.89619827465146784, 8.7705517112699205 49.89579657845198568, 8.77008937978404646 49.89509376197845114))</t>
  </si>
  <si>
    <t>MultiLineString ((8.79005402838314431 49.90866826573472537, 8.7879612664536797 49.90791242353056134, 8.7850913853682453 49.907355648531329, 8.78330747505995646 49.90700137933600189))</t>
  </si>
  <si>
    <t>MultiLineString ((8.79548740888058234 49.9088785173204954, 8.79292898157861025 49.90807180705712653, 8.79176624530627926 49.90766863990562996, 8.78998314498906019 49.90711393228915682, 8.78835468437919332 49.90670988648663098, 8.78742446245628805 49.90640737110936698))</t>
  </si>
  <si>
    <t>MultiLineString ((8.787742015030787 49.90480361134174103, 8.78557338758134598 49.90369663674799483, 8.7842557951653415 49.90324297176876911, 8.78348135952870557 49.90284044286256915))</t>
  </si>
  <si>
    <t>MultiLineString ((8.77245190660238627 49.90432339621587232, 8.77361651254602215 49.90427553985192333, 8.77423844590876278 49.90407620952917966, 8.77563568454453602 49.90407892123142375, 8.77625760709231173 49.90387958005813829, 8.77749982269706841 49.90383183441181814))</t>
  </si>
  <si>
    <t>MultiLineString ((8.75575500699893894 49.90579350257205959, 8.75521922888385795 49.9042883020991539, 8.75475780212151911 49.90343502023754496, 8.75476008952441909 49.90298380368714248, 8.75437732252141565 49.90193014354655787, 8.75422462787732059 49.90142846279312749))</t>
  </si>
  <si>
    <t>MultiLineString ((8.75608447493953257 49.9020340183026434, 8.75764191789986057 49.90103456925155001, 8.75857585243785408 49.90053516007232304, 8.75904356154798336 49.90013504699246027, 8.76013443845228501 49.89928500102925568, 8.76044614598510307 49.89903496666020288))</t>
  </si>
  <si>
    <t>MultiLineString ((8.74040007154285981 49.91739161623188181, 8.74539209071035195 49.91309102033612533, 8.74897596150933232 49.91069232240069198))</t>
  </si>
  <si>
    <t>MultiLineString ((8.74767526317994104 49.90702959612714551, 8.74931846255349477 49.90452637522002988, 8.74986676266994401 49.90357498076107134))</t>
  </si>
  <si>
    <t>MultiLineString ((8.74971514721907973 49.90287275365459863, 8.75018838870807336 49.90141983813700932, 8.75065772595114666 49.90071894800433938, 8.75120595632997578 49.89976754647986468))</t>
  </si>
  <si>
    <t>MultiLineString ((8.74742274122938213 49.91078922129008788, 8.74929429742048015 49.90918894136913053, 8.7500737305097509 49.90858899577842323, 8.75062154516074564 49.90773786870101958))</t>
  </si>
  <si>
    <t>MultiLineString ((8.75186259815493806 49.90794107349307041, 8.75303524625545748 49.90633923500637081, 8.75373721530851689 49.90568896387221542, 8.75436230342526933 49.90488811852169704, 8.75490873050096141 49.90428764628725133))</t>
  </si>
  <si>
    <t>MultiLineString ((8.75304574044386463 49.90428369395769437, 8.75359396455259287 49.90333228172128344, 8.75406429064125291 49.90243083728913831, 8.75445545224769717 49.90183003756218483))</t>
  </si>
  <si>
    <t>MultiLineString ((8.75495740245200516 49.91000321614725976, 8.75683069570521866 49.90800173290578101, 8.75831193943122521 49.90675143759906973))</t>
  </si>
  <si>
    <t>MultiLineString ((8.75525601334130421 49.91236022181126941, 8.755958799230525 49.91155953268815182, 8.75650477735071497 49.91105932392989786))</t>
  </si>
  <si>
    <t>MultiLineString ((8.75951286613518576 49.91502631483629671, 8.75998120576269912 49.91452592899057095, 8.7605279207584843 49.9138752962398371))</t>
  </si>
  <si>
    <t>MultiLineString ((8.73973194782412222 49.92611370599888687, 8.74058996968598834 49.92541373093136059, 8.74191551656816657 49.92441397754315346, 8.74323994346446121 49.92361474855247394, 8.74433056829894362 49.9229653958272479))</t>
  </si>
  <si>
    <t>MultiLineString ((8.74181161688848185 49.92932702656255373, 8.74011000232055757 49.92801970322101823, 8.7381765845244459 49.92651128943837335, 8.7362421931122487 49.92520338286669102, 8.73214215168755992 49.92233626018204973))</t>
  </si>
  <si>
    <t>MultiLineString ((8.77038894980230843 49.93008901742160077, 8.76914988409699525 49.92933452581001319, 8.7669034054394448 49.92812678122998449, 8.76488953433882223 49.92701973556992812, 8.76248918311401326 49.92556091530970974))</t>
  </si>
  <si>
    <t>MultiLineString ((8.76683710933559546 49.92577027964770764, 8.7700928329968999 49.92703016653123882, 8.77296088139573094 49.92818893245912193, 8.77497685379551839 49.92889475790775577, 8.77753469657277385 49.93000267252142521, 8.77947428825763332 49.93045759568330055))</t>
  </si>
  <si>
    <t>MultiLineString ((8.78110801503634342 49.92985906489909809, 8.77971528636071419 49.92870331234286141, 8.77824450215440955 49.92764766454977376, 8.7769297973469218 49.92644189168849067, 8.77615667704562874 49.92568836968587931, 8.77561678712393167 49.92488515836236473, 8.7746121449638359 49.92383036458441126))</t>
  </si>
  <si>
    <t>MultiLineString ((8.78910868967092007 49.92962321088377564, 8.78740490125140816 49.92851712017704102, 8.78601028466493261 49.92776252338159537, 8.78438228064154636 49.92710774702175769))</t>
  </si>
  <si>
    <t>MultiLineString ((8.79090106868171617 49.92822266302722056, 8.78927779122849095 49.92646498337961702, 8.78757631320302757 49.92485754372423656))</t>
  </si>
  <si>
    <t>MultiLineString ((8.76896266073725172 49.91975826949029482, 8.77284042589316826 49.92076864051197305, 8.77524574739081586 49.92117441106508835, 8.78005674005318326 49.92193566749397604, 8.78261748808635545 49.92234157965957309, 8.78595238146597346 49.92330035725881032, 8.78921040636595663 49.92410849253474936, 8.79231322460271159 49.9249162582952053, 8.79394190382680385 49.92542051828041139))</t>
  </si>
  <si>
    <t>MultiLineString ((8.7978426627256372 49.92116586454105231, 8.7948189193842996 49.92005757279780198, 8.79047485881199009 49.91904709526177442, 8.78869157329233985 49.91844223319999685, 8.78605422078572929 49.91783577124787286, 8.78171054391356876 49.91682496554742698, 8.78000486612235775 49.91627025120909167, 8.77868675448990565 49.91586665870330819, 8.77814417141628311 49.9156650796842456))</t>
  </si>
  <si>
    <t>MultiLineString ((8.78628804670409913 49.91763566009930742, 8.78489465306097195 49.91668050824739566, 8.78373491646898685 49.91557536866262978, 8.7828846717178628 49.91472147502494749, 8.78187849831961209 49.9140176886486131, 8.78110391026996417 49.91361514441291547))</t>
  </si>
  <si>
    <t>MultiLineString ((8.78706649572458254 49.91718587184554679, 8.78970753239304159 49.91694001291151039, 8.79087416032974467 49.91649090228422381, 8.79219454573557968 49.91639300452843742, 8.79413629190377044 49.91624606078769943, 8.79491422039530946 49.91589649002934692))</t>
  </si>
  <si>
    <t>MultiLineString ((8.78467064951395571 49.91467466921180574, 8.78731023794456156 49.91472967569187347, 8.78831957789374307 49.91473152236927291, 8.78932869952841855 49.91478349545472071))</t>
  </si>
  <si>
    <t>MultiLineString ((8.80121117309429479 49.91400230228301638, 8.79904744960535723 49.91154192883257679, 8.7980450842752802 49.90988571218677095, 8.7971967884589084 49.90853056974270174, 8.7958089435135598 49.90627203020290636, 8.79565622905180966 49.90567013326597845, 8.79534932676257419 49.90481728571075593, 8.79519534901293554 49.90451619983784326))</t>
  </si>
  <si>
    <t>MultiLineString ((8.79093419882702243 49.90260344004954618, 8.78954528908873023 49.90069577106074661, 8.788850000027983 49.89994247142696082, 8.78792408034768258 49.89868738868922549, 8.78684077244859196 49.89793336644568456, 8.78645402719363489 49.89763184046537958))</t>
  </si>
  <si>
    <t>MultiLineString ((8.788552236859827 49.89703405648246104, 8.78724052907977615 49.89527690594436393, 8.78662362583811252 49.89437332868736519, 8.78446107307327217 49.89201294761262062, 8.78361279728929034 49.89080810868289007, 8.78276523873270598 49.8894528571818725, 8.78145281401171829 49.88794631643785493, 8.78129829654110239 49.88779561762594739))</t>
  </si>
  <si>
    <t>MultiLineString ((8.77623563509693128 49.8918469593108469, 8.77763551542833653 49.89119788685154333, 8.77973264160985423 49.89080080301597775))</t>
  </si>
  <si>
    <t>MultiLineString ((8.7760776419431501 49.89244828383708352, 8.77840168161688617 49.89335519253783247, 8.78033913067506688 49.893960508159509, 8.78165779099998467 49.89411340590970667, 8.78289885103252033 49.89426614339733845))</t>
  </si>
  <si>
    <t>MultiLineString ((8.79279884687990609 49.90220570114028931, 8.79590159051096876 49.90271256038842296, 8.79869495005255153 49.90296812146910099, 8.80024740433680641 49.90297080598241308, 8.80141092197540509 49.9031733470556631))</t>
  </si>
  <si>
    <t>MultiLineString ((8.78185309726107377 49.90243630572678768, 8.78480361708400359 49.90224127572950152, 8.78635671088788328 49.90209374030097678, 8.79039040979351682 49.90270272980426824, 8.79264059549613997 49.90290731798210544, 8.79372731169649136 49.90290925605714278))</t>
  </si>
  <si>
    <t>MultiLineString ((8.78252261822103897 49.90890506491570733, 8.78570287154083118 49.90951261287827379, 8.78709960622347808 49.90966559234288269, 8.79035564590837737 49.91072437230886294, 8.791673931262034 49.91107769726387744, 8.7932253590604752 49.91138128750662162, 8.79485444307288766 49.91168499436263772))</t>
  </si>
  <si>
    <t>MultiLineString ((8.76123509710260961 49.91217214322529117, 8.76209108035871154 49.91177281734136528, 8.7640337091197793 49.91142583683019041, 8.76543261806763141 49.91112786093852094, 8.76667599763599092 49.91087969099597643, 8.7671430160265178 49.91062995147213854))</t>
  </si>
  <si>
    <t>MultiLineString ((8.76420877985847824 49.90736520524679065, 8.76537468286340626 49.90706675592454644, 8.7666189258410494 49.90661804553922565, 8.76801695849091267 49.90647044357395146, 8.76863894307652458 49.90627114343053705))</t>
  </si>
  <si>
    <t>MultiLineString ((8.75673844029152448 49.91090940737353776, 8.75790397271525656 49.9107113037722101, 8.75914663089249501 49.91061361994587031, 8.76062318053315003 49.91031586324456271))</t>
  </si>
  <si>
    <t>MultiLineString ((8.78074844197305104 49.90639494146773103, 8.78137218613596282 49.9057944910272866, 8.78253862204909375 49.90534546312645148, 8.78347148590847482 49.90504639462216119))</t>
  </si>
  <si>
    <t>MultiLineString ((8.76850648036345071 49.90150798802511645, 8.76936125875759842 49.90130914835405207, 8.77052650847854842 49.90111091716438807, 8.77138127159949832 49.90091206256850853, 8.77215864485928876 49.90066291392182762))</t>
  </si>
  <si>
    <t>MultiLineString ((8.75808406852055121 49.90574824884686223, 8.75893971399871418 49.90539908081592557, 8.75995010124536222 49.90515049825418714, 8.76127073317586635 49.90495268165900455, 8.76228060643448536 49.90480434911079755, 8.76274709691331388 49.90465489735156268))</t>
  </si>
  <si>
    <t>MultiLineString ((8.74767343243550854 49.9073805419012686, 8.74891680601263388 49.9071325621959474))</t>
  </si>
  <si>
    <t>MultiLineString ((8.74428526617331592 49.91684875620818218, 8.74545838207167847 49.91524699754309324, 8.74577053209169186 49.91494686855858021))</t>
  </si>
  <si>
    <t>MultiLineString ((8.747663755045334 49.90923554063743239, 8.74805479025745214 49.90868489851601453, 8.74883605291281796 49.90773401545231991, 8.74938258077301434 49.90713356970836401, 8.74977461676565937 49.90638238103507263, 8.7499319461115892 49.90598163490316352))</t>
  </si>
  <si>
    <t>MultiLineString ((8.74484782649453507 49.91324023106462704, 8.7457063361830123 49.91238981094771532, 8.74719612575404426 49.9095854718176497, 8.74743452278481648 49.90853314231703308, 8.74759397157709095 49.90773131871834778))</t>
  </si>
  <si>
    <t>MultiLineString ((8.76877240669550773 49.89458978563861535, 8.76722649467081361 49.89328316238690064, 8.76653117590366726 49.89262999924323339, 8.76591299579770222 49.89207725919264647))</t>
  </si>
  <si>
    <t>MultiLineString ((8.7656962000852392 49.88876785761911492, 8.76779331811866847 49.88837098953440119, 8.76965760634252689 49.88797362123621326, 8.77020127198444932 49.887874428277172))</t>
  </si>
  <si>
    <t>MultiLineString ((8.76700912132155352 49.89007403448783151, 8.76833147281582903 49.88942491830658099, 8.76942051179496573 49.88887559493299761))</t>
  </si>
  <si>
    <t>MultiLineString ((8.75326184493532189 49.89235184471012019, 8.75187471477792833 49.89044372391083471, 8.7514897920509096 49.88984126970770916, 8.75087723856870525 49.88823560857716899))</t>
  </si>
  <si>
    <t>MultiLineString ((8.74643545863408001 49.89178562450259591, 8.74814771469752195 49.89083677552531526, 8.74962813665045047 49.88968685748969989, 8.75056348448955745 49.88888669998412695))</t>
  </si>
  <si>
    <t>MultiLineString ((8.75474168395468944 49.89130213212395404, 8.75629729373021704 49.89060351050832054, 8.75715268388854184 49.8902543543654815))</t>
  </si>
  <si>
    <t>MultiLineString ((8.75404936486905605 49.89009740610075738, 8.75568178730983782 49.88954936299892751, 8.75676971250274327 49.88925083517277415))</t>
  </si>
  <si>
    <t>MultiLineString ((8.7650476567874076 49.89448202698135049, 8.76435186203681482 49.89392912150341175, 8.76280805638662308 49.89222135700905625, 8.76195933022799522 49.89121690173516299, 8.76165212534076332 49.89056450512807572))</t>
  </si>
  <si>
    <t>MultiLineString ((8.76573545789510433 49.89668939237482448, 8.76798501771996897 49.89694459389580317, 8.76914873272929896 49.8970471879216646))</t>
  </si>
  <si>
    <t>MultiLineString ((8.76107524542167937 49.89738178481244546, 8.76278274369717103 49.89738529033166259, 8.76394865932675238 49.89703671923584238))</t>
  </si>
  <si>
    <t>MultiLineString ((8.75923621870492397 49.89261508221165542, 8.76179820069365256 49.89241983015235604, 8.76234193229220537 49.89232067421575323))</t>
  </si>
  <si>
    <t>MultiLineString ((8.75753516874071813 49.89135814271465819, 8.76002073031439288 49.89091209104102376, 8.76227220754913105 49.89071618548427978, 8.76397947079789041 49.8907196730427458, 8.76467862807144371 49.89057068657263017, 8.76537778105346099 49.89042169587691689))</t>
  </si>
  <si>
    <t>MultiLineString ((483227.64161769661586732 5527747.92572112940251827, 483219.96578429586952552 5527732.57405432779341936, 483219.96578429586952552 5527731.55060987453907728))</t>
  </si>
  <si>
    <t>MultiLineString ((483143.71917251468403265 5527793.98072153422981501, 483136.04333911387948319 5527781.69938809331506491, 483132.46128352684900165 5527776.0704435994848609, 483131.43783907342003658 5527773.00011023879051208))</t>
  </si>
  <si>
    <t>MultiLineString ((483190.54175625985953957 5527772.23252689931541681, 483195.14725630037719384 5527774.79113803245127201, 483202.31136747449636459 5527779.39663807302713394, 483203.84653415466891602 5527779.90836029965430498))</t>
  </si>
  <si>
    <t>MultiLineString ((483105.08414439705666155 5527899.13963912613689899, 483085.12697755481349304 5527888.39347236510366201, 483074.89253302034921944 5527881.74108341801911592, 483072.33392188674770296 5527879.69419451057910919, 483072.33392188674770296 5527879.69419451057910919))</t>
  </si>
  <si>
    <t>MultiLineString ((483042.65403273678384721 5527934.96019499655812979, 483073.86908856692025438 5527943.65947285108268261, 483081.03319974103942513 5527946.21808398514986038, 483084.61525532812811434 5527947.7532506650313735))</t>
  </si>
  <si>
    <t>MultiLineString ((483133.48472798027796671 5527914.74716703966259956, 483116.08617227181093767 5527895.81344465166330338, 483109.43378332443535328 5527888.64933347702026367, 483103.80483883054694161 5527880.9735000766813755, 483097.66417210991494358 5527874.83283335622400045))</t>
  </si>
  <si>
    <t>MultiLineString ((483340.98809091659495607 5527911.93269479461014271, 483341.49981314333854243 5527901.18652803357690573, 483340.98809091659495607 5527892.48725017905235291, 483339.45292423642240465 5527882.764527871273458, 483339.45292423642240465 5527874.57697224337607622, 483339.45292423642240465 5527874.57697224337607622))</t>
  </si>
  <si>
    <t>MultiLineString ((483362.9921466656960547 5527950.31186179909855127, 483364.52731334586860612 5527936.49536167737096548, 483365.55075779929757118 5527922.67886155564337969, 483367.08592447947012261 5527910.90925034135580063, 483367.59764670621370897 5527899.65136135276407003))</t>
  </si>
  <si>
    <t>MultiLineString ((483346.1053131838561967 5527907.32719475403428078, 483351.22253545105922967 5527909.88580588717013597, 483356.3397577183204703 5527911.42097256798297167, 483356.3397577183204703 5527911.42097256798297167))</t>
  </si>
  <si>
    <t>MultiLineString ((483123.50614455912727863 5527793.72486042138189077, 483128.6233668263303116 5527789.11936038080602884, 483132.7171446401043795 5527781.95524920616298914, 483133.74058909359155223 5527778.8849158463999629))</t>
  </si>
  <si>
    <t>MultiLineString ((483181.84247840562602505 5527994.83169552311301231, 483193.10036739351926371 5527991.7613621624186635, 483209.47547864867374301 5527986.64413989521563053, 483220.73336763656698167 5527983.57380653545260429, 483235.06158998486353084 5527979.4800287215039134, 483242.2257011589827016 5527978.45658426824957132))</t>
  </si>
  <si>
    <t>MultiLineString ((483345.08186873036902398 5527721.06030422635376453, 483332.28881306230323389 5527732.31819321401417255, 483325.12470188818406314 5527741.01747106853872538, 483320.00747962092282251 5527747.15813778899610043, 483316.42542403389234096 5527751.25191560294479132))</t>
  </si>
  <si>
    <t>MultiLineString ((483349.68736877088667825 5527826.47508293110877275, 483356.851479945005849 5527817.77580507751554251, 483363.50386889243964106 5527800.8889715950936079, 483369.64453561312984675 5527790.65452706068754196, 483371.69142451998777688 5527786.04902702011168003))</t>
  </si>
  <si>
    <t>MultiLineString ((483346.6170354105415754 5527887.88175013847649097, 483346.6170354105415754 5527876.11213892418891191, 483343.54670205019647256 5527864.85424993559718132, 483340.98809091659495607 5527856.66669430863112211, 483340.47636868985136971 5527848.99086090736091137, 483338.42947978299343958 5527835.68608301226049662, 483337.40603532950626686 5527825.45163847785443068, 483337.40603532950626686 5527825.45163847785443068))</t>
  </si>
  <si>
    <t>MultiLineString ((483175.70181168493581936 5527792.18969374056905508, 483160.35014488321030512 5527782.97869365941733122, 483141.92814472113968804 5527773.76769357826560736, 483135.78747800050769001 5527772.74424912501126528))</t>
  </si>
  <si>
    <t>MultiLineString ((483353.78114658471895382 5527942.63602839689701796, 483378.34381346742156893 5527960.0345841059461236, 483398.81270253635011613 5527971.29247309360653162, 483422.35192496562376618 5527979.4800287215039134, 483444.86770294146845117 5527988.69102880265563726, 483449.9849252087296918 5527991.7613621624186635))</t>
  </si>
  <si>
    <t>MultiLineString ((483369.13281338638626039 5528040.88669592794030905, 483376.29692456056363881 5528059.30869609024375677, 483379.36725792085053399 5528067.49625171814113855, 483384.48448018811177462 5528080.80102961231023073, 483384.48448018811177462 5528081.82447406556457281))</t>
  </si>
  <si>
    <t>MultiLineString ((483379.36725792085053399 5528027.58191803283989429, 483382.43759128119563684 5528035.76947366073727608, 483394.71892472257604823 5528059.30869609024375677, 483394.71892472257604823 5528059.30869609024375677))</t>
  </si>
  <si>
    <t>MultiLineString ((483459.195925289823208 5527815.72891617007553577, 483432.58636950020445511 5527774.79113803245127201, 483389.60170245543122292 5527727.71269317343831062, 483389.60170245543122292 5527725.66580426692962646))</t>
  </si>
  <si>
    <t>MultiLineString ((483350.71081322443205863 5527913.97958370111882687, 483387.55481354857329279 5527930.35469495598226786, 483444.86770294158486649 5527948.77669511828571558, 483457.14903638296527788 5527954.91736183874309063))</t>
  </si>
  <si>
    <t>MultiLineString ((483255.53047905379207805 5528061.35558499675244093, 483292.37447937787510455 5528065.44936281070113182, 483301.58547945891041309 5528066.4728072639554739, 483314.89025735371978953 5528067.49625171814113855, 483318.98403516749385744 5528068.51969617139548063))</t>
  </si>
  <si>
    <t>MultiLineString ((483270.88214585551759228 5528091.03547414671629667, 483295.44481273822020739 5528088.98858524020761251, 483322.05436852783896029 5528088.98858524020761251, 483340.47636868990957737 5528088.98858524020761251, 483353.78114658471895382 5528088.98858524020761251, 483360.94525775883812457 5528088.98858524020761251))</t>
  </si>
  <si>
    <t>MultiLineString ((483098.43175544973928481 5527692.91558175813406706, 483120.9475334255839698 5527621.2744700163602829, 483129.13508905319031328 5527557.82091390248388052, 483129.13508905319031328 5527557.82091390248388052))</t>
  </si>
  <si>
    <t>MultiLineString ((482973.57153212925186381 5527881.22936119232326746, 482991.99353229126427323 5527797.3069160096347332, 483010.41553245333489031 5527731.80647098924964666, 483024.74375480157323182 5527684.72802613023668528, 483041.11886605672771111 5527633.55580345820635557, 483043.1657549636438489 5527631.50891455076634884))</t>
  </si>
  <si>
    <t>MultiLineString ((483022.69686589465709403 5528020.41780686099082232, 482983.80597666371613741 5527911.93269479554146528, 482955.14953196718124673 5527825.96336070634424686, 482928.53997617756249383 5527752.27536005806177855, 482895.78975366725353524 5527692.91558175813406706, 482893.74286476033739746 5527688.82180394418537617))</t>
  </si>
  <si>
    <t>MultiLineString ((483326.65986856824019924 5527778.88491584733128548, 483305.16753504588268697 5527739.99402661621570587, 483291.86275715107331052 5527710.31413746625185013, 483279.58142370969289914 5527687.79835948999971151, 483273.44075698900269344 5527674.49358159489929676, 483273.44075698900269344 5527674.49358159489929676))</t>
  </si>
  <si>
    <t>MultiLineString ((483321.54264630126999691 5527946.72980621084570885, 483356.33975771849509329 5527969.24558418709784746, 483387.04309132188791409 5527985.62069544196128845, 483427.9808694597450085 5528001.99580669682472944, 483466.87175869074417278 5528010.18336232472211123, 483473.01242541143437847 5528012.23025123123079538))</t>
  </si>
  <si>
    <t>MultiLineString ((483018.60308808094123378 5527916.02647260762751102, 483069.77531075332080945 5527924.21402823552489281, 483069.77531075332080945 5527924.21402823552489281))</t>
  </si>
  <si>
    <t>MultiLineString ((483161.88531156355747953 5528049.07425155583769083, 483196.68242298072436824 5528030.65225139353424311, 483217.15131204965291545 5528016.32402904517948627, 483217.15131204965291545 5528016.32402904517948627))</t>
  </si>
  <si>
    <t>MultiLineString ((482852.80508662248030305 5527678.58735940977931023, 482869.18019787763478234 5527606.94624766800552607, 482883.50842022587312385 5527557.82091390248388052, 482906.02419820171780884 5527506.64869123045355082, 482906.02419820171780884 5527506.64869123045355082))</t>
  </si>
  <si>
    <t>MultiLineString ((483646.99798249744344503 5527846.43224977143108845, 483632.66976014914689586 5527776.83802693709731102, 483606.06020435952814296 5527711.33758191671222448, 483589.68509310437366366 5527668.35291487164795399, 483577.40375966305145994 5527629.46202564053237438, 483573.30998184921918437 5527625.36824782658368349))</t>
  </si>
  <si>
    <t>MultiLineString ((483550.79420387343270704 5527662.21224815305322409, 483522.13775917689781636 5527568.05535843595862389, 483497.57509229413699359 5527504.60180232208222151, 483489.38753666658885777 5527463.66402418445795774, 483485.29375885281478986 5527459.57024637050926685))</t>
  </si>
  <si>
    <t>MultiLineString ((483172.11975609802175313 5528098.19958532135933638, 483217.15131204965291545 5528075.68380734510719776, 483243.76086783927166834 5528067.49625171814113855))</t>
  </si>
  <si>
    <t>MultiLineString ((483346.10531318403081968 5528165.74691924825310707, 483384.99620241497177631 5528153.46558580733835697, 483405.46509148395853117 5528137.09047455247491598, 483427.9808694597450085 5528114.57469657622277737, 483427.9808694597450085 5528114.57469657622277737))</t>
  </si>
  <si>
    <t>MultiLineString ((483481.19998103898251429 5528110.48091876041144133, 483462.77798087697010487 5528059.30869608838111162, 483448.4497585286735557 5528028.6053624851629138, 483438.2153139942092821 5528006.08958450891077518, 483434.12153618043521419 5527995.85513997450470924))</t>
  </si>
  <si>
    <t>MultiLineString ((483495.52820338727906346 5528337.68558742571622133, 483466.87175869074417278 5528255.81003115046769381, 483432.07464727351907641 5528175.98136378172785044, 483423.88709164597094059 5528147.32491908501833677))</t>
  </si>
  <si>
    <t>MultiLineString ((483364.5273133460432291 5528198.49714175704866648, 483454.5904252493637614 5528167.79380815383046865, 483495.52820338727906346 5528155.51247471198439598, 483522.13775917689781636 5528143.23114127106964588, 483536.46598152513615787 5528132.99669673666357994))</t>
  </si>
  <si>
    <t>MultiLineString ((483329.73020192881813273 5527563.96158062014728785, 483395.23064694943604991 5527606.94624766428023577, 483462.77798087697010487 5527639.69647017493844032, 483530.32531480444595218 5527674.49358159210532904, 483571.26309294236125425 5527701.10313738230615854, 483597.87264873198000714 5527713.38447082322090864, 483604.01331545267021284 5527715.4313597297295928))</t>
  </si>
  <si>
    <t>MultiLineString ((483626.52909342845669016 5528378.6233655633404851, 483601.96642654575407505 5528327.45114289131015539, 483546.70042605960043147 5528268.0913645913824439, 483513.95020354929147288 5528227.15358645375818014, 483489.38753666658885777 5528188.26269722264260054, 483483.24686994589865208 5528178.0282526882365346))</t>
  </si>
  <si>
    <t>MultiLineString ((483548.74731496651656926 5528147.32491908501833677, 483522.13775917689781636 5528118.66847438830882311, 483511.90331464243354276 5528104.34025203995406628, 483511.90331464243354276 5528104.34025203995406628))</t>
  </si>
  <si>
    <t>MultiLineString ((483462.77798087697010487 5528135.0435856431722641, 483497.57509229413699359 5528116.62158548180013895, 483524.18464808375574648 5528090.01202969159930944, 483546.70042605960043147 5528067.4962517162784934))</t>
  </si>
  <si>
    <t>MultiLineString ((483399.32442476326832548 5527819.82269398216158152, 483391.136869135661982 5527737.94713770598173141, 483382.94931350811384618 5527688.82180394046008587, 483382.94931350811384618 5527680.63424831256270409))</t>
  </si>
  <si>
    <t>MultiLineString ((483243.76086783927166834 5527854.61980539932847023, 483217.15131204965291545 5527797.3069160059094429, 483204.86997860833071172 5527766.60358240269124508, 483190.54175626003416255 5527746.1346933338791132, 483176.21353391179582104 5527721.57202645111829042, 483157.79153374972520396 5527701.10313738230615854, 483145.51020030840300024 5527680.63424831256270409, 483127.08820014633238316 5527654.02469252329319715, 483118.90064451872603968 5527631.50891454704105854, 483118.90064451872603968 5527631.50891454704105854))</t>
  </si>
  <si>
    <t>MultiLineString ((483161.88531156355747953 5527875.08869446814060211, 483053.40019949816633016 5527678.58735940605401993))</t>
  </si>
  <si>
    <t>MultiLineString ((483632.66976014914689586 5528132.99669673666357994, 483450.49664743558969349 5527868.94802774675190449))</t>
  </si>
  <si>
    <t>MultiLineString ((483505.76264792174333706 5528196.45025285053998232, 483663.37309375259792432 5528096.15269641205668449))</t>
  </si>
  <si>
    <t>MultiLineString ((483350.01519082352751866 5527908.62249163445085287, 483349.79930800915462896 5527907.11131193395704031, 483349.43950331851374358 5527904.95248378999531269, 483349.29558144224574789 5527904.30483534652739763, 483349.29558144224574789 5527904.23287440836429596))</t>
  </si>
  <si>
    <t>MultiLineString ((483333.3202531766728498 5527910.13367133587598801, 483330.65769846574403346 5527908.62249163445085287, 483327.85122187854722142 5527907.11131193395704031, 483327.27553437347523868 5527906.75150724314153194, 483326.77180780656635761 5527906.39170255232602358))</t>
  </si>
  <si>
    <t>MultiLineString ((483329.57828439376316965 5527870.33927254751324654, 483332.02495629026088864 5527870.77103817649185658, 483332.52868285722797737 5527870.98692099098116159, 483334.03986255801282823 5527871.20280380547046661, 483334.18378443428082392 5527871.27476474363356829))</t>
  </si>
  <si>
    <t>MultiLineString ((483327.70730000227922574 5527873.93731945473700762, 483329.07455782685428858 5527873.43359288759529591, 483331.30534690897911787 5527872.78594444412738085, 483333.03240942413685843 5527872.13829600159078836))</t>
  </si>
  <si>
    <t>MultiLineString ((483341.45183918572729453 5527882.93243672139942646, 483341.45183918572729453 5527880.70164763927459717, 483340.73222980438731611 5527876.7437960421666503, 483340.44438605185132474 5527874.15320226922631264, 483340.37242511374643072 5527871.13084286730736494, 483340.30046417558332905 5527869.61966316681355238, 483340.30046417558332905 5527867.82063971366733313, 483340.30046417558332905 5527867.82063971366733313))</t>
  </si>
  <si>
    <t>MultiLineString ((483347.78440174140268937 5527900.7787493783980608, 483346.77694860758492723 5527898.61992123443633318, 483345.2657689067418687 5527895.59756183251738548, 483344.04243295849300921 5527892.71912430692464113, 483344.04243295849300921 5527892.71912430692464113))</t>
  </si>
  <si>
    <t>MultiLineString ((483327.85122187854722142 5527915.45878075715154409, 483333.75201880547683686 5527914.66721043828874826, 483334.39966724865371361 5527914.45132762379944324, 483337.78183134092250839 5527913.44387448951601982, 483337.85379227908561006 5527913.44387448951601982))</t>
  </si>
  <si>
    <t>MultiLineString ((483328.49887032178230584 5527882.21282733976840973, 483331.80907347588799894 5527881.06145233009010553, 483333.17633130040485412 5527880.98949139192700386, 483333.68005786737194285 5527880.62968670111149549))</t>
  </si>
  <si>
    <t>MultiLineString ((483328.64279219805030152 5527885.01930392719805241, 483332.02495629026088864 5527884.58753829821944237, 483332.74456567160086706 5527884.58753829821944237, 483332.81652660976396874 5527884.58753829821944237))</t>
  </si>
  <si>
    <t>MultiLineString ((483326.77180780656635761 5527871.27476474363356829, 483327.9231828167103231 5527870.55515536200255156, 483330.80162034201202914 5527869.18789753783494234, 483331.66515159962000325 5527868.90005378518253565, 483332.52868285722797737 5527868.39632721804082394))</t>
  </si>
  <si>
    <t>MultiLineString ((483346.12930016446625814 5527908.40660881996154785, 483350.44695645244792104 5527901.21051500644534826, 483352.60578459646785632 5527896.60501496586948633, 483353.61323773028561845 5527894.59010869823396206))</t>
  </si>
  <si>
    <t>MultiLineString ((483335.11927662999369204 5527894.73403057549148798, 483332.60064379533287138 5527891.99951492622494698, 483328.93063595058629289 5527888.76127270981669426, 483326.9157296828343533 5527887.2500930093228817, 483326.26808123965747654 5527886.89028831850737333))</t>
  </si>
  <si>
    <t>MultiLineString ((483327.13161249726545066 5527900.92267125472426414, 483331.80907347588799894 5527902.93757752235978842, 483335.11927662999369204 5527904.73660097550600767, 483337.92575321719050407 5527906.53562442865222692))</t>
  </si>
  <si>
    <t>MultiLineString ((483327.9231828167103231 5527914.37936668563634157, 483331.95299535215599462 5527912.14857760351151228, 483332.52868285722797737 5527911.86073385085910559, 483335.98280788760166615 5527911.14112446922808886, 483336.19869070197455585 5527911.14112446922808886))</t>
  </si>
  <si>
    <t>MultiLineString ((483350.44695645233150572 5527915.45878075715154409, 483348.2881283083697781 5527909.4140619533136487, 483346.2732220406178385 5527903.80110877938568592, 483345.12184703047387302 5527898.76384310983121395, 483343.39478451531613246 5527892.43128055427223444, 483343.39478451531613246 5527890.84813991561532021, 483343.39478451531613246 5527890.27245241031050682))</t>
  </si>
  <si>
    <t>MultiLineString ((483353.90108148276340216 5527909.4140619533136487, 483356.9234408843331039 5527907.11131193302571774, 483360.08972216217080131 5527903.94503065571188927, 483360.08972216217080131 5527903.94503065571188927))</t>
  </si>
  <si>
    <t>MultiLineString ((483373.61837853130418807 5527919.77643704507499933, 483373.04269102623220533 5527909.70190570689737797, 483370.88386288227047771 5527898.33207748178392649, 483368.00542535691056401 5527888.97715552430599928, 483368.00542535691056401 5527886.53048362769186497, 483367.71758160437457263 5527879.04654606152325869))</t>
  </si>
  <si>
    <t>MultiLineString ((483364.6952222028048709 5527891.9995149252936244, 483368.00542535691056401 5527890.99206179194152355, 483370.59601912973448634 5527890.12853053398430347, 483371.0277847585384734 5527889.98460865765810013))</t>
  </si>
  <si>
    <t>MultiLineString ((483348.2881283083697781 5527921.50349956005811691, 483355.48422212165314704 5527918.76898391079157591, 483359.65795653336681426 5527916.17839013785123825, 483363.97561282134847715 5527911.57289009727537632, 483364.98306595522444695 5527911.42896822094917297, 483365.84659721283242106 5527911.14112446829676628))</t>
  </si>
  <si>
    <t>MultiLineString ((483361.52894092485075817 5527954.17376547213643789, 483367.14189409924438223 5527949.56826543156057596, 483369.30072224320610985 5527947.55335916392505169, 483371.17170663469005376 5527944.81884351465851068, 483372.32308164477581158 5527942.94785912334918976))</t>
  </si>
  <si>
    <t>MultiLineString ((483362.39247218245873228 5527943.0917809996753931, 483362.39247218245873228 5527936.32745281513780355, 483361.38501904858276248 5527932.00979652721434832, 483360.52148779097478837 5527929.563124630600214, 483360.52148779097478837 5527928.26782774459570646, 483360.52148779097478837 5527927.40429648663848639))</t>
  </si>
  <si>
    <t>MultiLineString ((483357.64305026567308232 5527925.82115584798157215, 483355.62814399792114273 5527920.63996830210089684, 483354.9085346165811643 5527918.19329640548676252, 483353.75715960649540648 5527915.60270263254642487, 483352.31794084381544963 5527910.27759321127086878, 483352.31794084381544963 5527910.27759321127086878))</t>
  </si>
  <si>
    <t>MultiLineString ((483341.95556575269438326 5527846.66412390116602182, 483344.54615952546009794 5527842.63431136589497328, 483346.27322204067604616 5527839.89979571662843227, 483346.70498766948003322 5527839.18018633592873812))</t>
  </si>
  <si>
    <t>MultiLineString ((483341.37987824762240052 5527837.0213581919670105, 483345.26576890680007637 5527832.99154565669596195, 483347.42459705082001165 5527830.1131081311032176, 483348.00028455589199439 5527828.96173312049359083))</t>
  </si>
  <si>
    <t>MultiLineString ((483341.09203449508640915 5527832.55978002771735191, 483344.83400327799608931 5527828.09820186346769333, 483345.55361265933606774 5527827.09074872918426991, 483346.8489095457480289 5527825.07584246154874563, 483346.8489095457480289 5527824.78799870889633894))</t>
  </si>
  <si>
    <t>MultiLineString ((483356.20383150299312547 5527939.4937340933829546, 483358.93834715202683583 5527936.18353093881160021, 483361.96070655365474522 5527932.87332778517156839, 483367.71758160425815731 5527928.12390586826950312, 483367.71758160425815731 5527928.12390586826950312))</t>
  </si>
  <si>
    <t>MultiLineString ((483106.13957149069756269 5527850.76589737646281719, 483107.36290743894642219 5527850.98178019095212221, 483109.73761839733924717 5527851.41354581993073225, 483111.39271997445030138 5527852.06119426246732473, 483111.68056372692808509 5527852.13315520063042641))</t>
  </si>
  <si>
    <t>MultiLineString ((483095.27346983243478462 5527808.30894387885928154, 483095.99307921377476305 5527804.56697509624063969, 483096.64072765700984746 5527802.62402976676821709, 483096.71268859511474147 5527802.55206882860511541))</t>
  </si>
  <si>
    <t>MultiLineString ((483074.33283683576155454 5527820.47034242190420628, 483075.34028996963752434 5527814.28170174267143011, 483076.34774310351349413 5527811.8350298460572958, 483077.21127436112146825 5527810.53973295912146568, 483077.21127436112146825 5527810.53973295912146568))</t>
  </si>
  <si>
    <t>MultiLineString ((483342.67517513403436169 5527843.06607699487358332, 483343.10694076283834875 5527838.46057695429772139, 483344.11439389665611088 5527833.13546753209084272, 483344.25831577292410657 5527830.9766393881291151, 483344.25831577292410657 5527828.67388936784118414, 483344.40223764919210225 5527826.94682685285806656, 483344.40223764919210225 5527825.79545184317976236))</t>
  </si>
  <si>
    <t>MultiLineString ((483096.85661047155736014 5527854.79570991173386574, 483099.08739955368218943 5527856.73865524120628834, 483101.24622769764391705 5527858.2498349417001009, 483103.62093865603674203 5527860.04885839577764273, 483103.6928995941998437 5527860.1208193339407444))</t>
  </si>
  <si>
    <t>MultiLineString ((483106.64329805766465142 5527855.65924116969108582, 483104.7003527280758135 5527852.92472552042454481, 483102.9013292746967636 5527850.04628799483180046, 483102.82936833659186959 5527850.04628799483180046))</t>
  </si>
  <si>
    <t>MultiLineString ((483111.89644654135918245 5527854.22002240642905235, 483110.2413449643063359 5527850.62197550013661385, 483109.59369652107125148 5527848.5351082943379879, 483109.4497746448032558 5527848.17530360352247953))</t>
  </si>
  <si>
    <t>MultiLineString ((483099.23132142995018512 5527855.94708492234349251, 483101.8219152027158998 5527856.01904585957527161, 483102.82936833659186959 5527856.16296773590147495, 483103.26113396539585665 5527856.37885055039077997))</t>
  </si>
  <si>
    <t>MultiLineString ((483090.50006093608681113 5527819.3109717546030879, 483092.03522761625936255 5527811.63513835333287716, 483093.05867206968832761 5527807.54136053938418627, 483093.82625540974549949 5527805.2386105190962553, 483093.82625540974549949 5527805.2386105190962553))</t>
  </si>
  <si>
    <t>MultiLineString ((483106.10758885100949556 5527843.1060552978888154, 483106.87517219106666744 5527834.91849966999143362, 483107.64275553118204698 5527828.52197183575481176, 483110.20136666478356346 5527818.54338841512799263, 483111.73653334489790723 5527811.3792772414162755, 483113.78342225181404501 5527803.44758272729814053, 483115.57445004530018196 5527794.23658264614641666, 483118.6447834056452848 5527787.84005481190979481, 483118.90064451901707798 5527786.81661035865545273))</t>
  </si>
  <si>
    <t>MultiLineString ((483200.90413135068956763 5528006.34544561989605427, 483209.34754809160949662 5527988.43516768515110016, 483215.99993703892687336 5527978.20072315074503422, 483220.09371485270094126 5527973.59522311016917229, 483222.65232598630245775 5527970.78075086325407028))</t>
  </si>
  <si>
    <t>MultiLineString ((483234.67779831419466063 5527996.11100108548998833, 483240.81846503482665867 5527987.41172323189675808, 483246.9591317554586567 5527978.45658426359295845, 483247.72671509551582858 5527976.92141758371144533))</t>
  </si>
  <si>
    <t>MultiLineString ((483363.24800777732161805 5528123.5298355408012867, 483395.998230287397746 5528108.68989096581935883, 483395.998230287397746 5528108.68989096581935883))</t>
  </si>
  <si>
    <t>MultiLineString ((483142.95158917480148375 5527759.69533234182745218, 483138.85781136102741584 5527767.62702685594558716, 483132.46128352708183229 5527777.34974916372448206, 483127.08820014650700614 5527787.584193698130548, 483122.99442233273293823 5527796.02761043887585402, 483121.71511676593217999 5527800.63311047945171595, 483121.71511676593217999 5527800.63311047945171595))</t>
  </si>
  <si>
    <t>MultiLineString ((483156.0005059561226517 5527777.09388804994523525, 483166.23495049052871764 5527771.46494355611503124, 483169.561144964187406 5527769.16219353582710028))</t>
  </si>
  <si>
    <t>MultiLineString ((483144.48675585497403517 5527775.30286025628447533, 483153.69775593589292839 5527770.9532213294878602, 483158.81497820309596136 5527768.1387490825727582, 483158.81497820309596136 5527768.1387490825727582))</t>
  </si>
  <si>
    <t>MultiLineString ((483438.47117510507814586 5528044.72461262531578541, 483424.65467498364159837 5528029.88466805126518011, 483404.69750814163126051 5528012.48611234221607447, 483394.46306360722519457 5528003.27511226106435061, 483392.41617470036726445 5528000.71650112792849541))</t>
  </si>
  <si>
    <t>MultiLineString ((483345.33772984216921031 5527795.51588821318000555, 483358.13078551011858508 5527803.70344384107738733, 483368.87695227126823738 5527812.40272169560194016, 483377.06450789875816554 5527820.59027732256799936, 483381.15828571253223345 5527825.19577736314386129))</t>
  </si>
  <si>
    <t>MultiLineString ((483173.39906166447326541 5527985.87655655294656754, 483173.91078389115864411 5527985.3648343263193965, 483193.35622850648360327 5527980.24761205911636353, 483210.2430619882652536 5527978.20072315260767937, 483216.89545093558263034 5527976.15383424516767263, 483216.89545093558263034 5527976.15383424516767263))</t>
  </si>
  <si>
    <t>MultiLineString ((483237.87606223108014092 5527999.18133444804698229, 483247.5987845387426205 5527998.66961222141981125, 483259.88011798000661656 5527996.11100108735263348, 483262.95045134035171941 5527996.11100108735263348))</t>
  </si>
  <si>
    <t>MultiLineString ((483175.44595057127298787 5527775.04699914529919624, 483171.35217275749891996 5527766.85944351833313704, 483167.25839494372485206 5527759.18361011706292629))</t>
  </si>
  <si>
    <t>MultiLineString ((483095.61728320305701345 5527808.82066610921174288, 483108.92206109774997458 5527800.6331104813143611, 483120.69167231227038428 5527792.44555485434830189, 483130.92611684667645022 5527789.37522149365395308))</t>
  </si>
  <si>
    <t>MultiLineString ((483345.33772984211100265 5527812.91444392316043377, 483351.47839656274300069 5527807.28549942933022976, 483355.57217437645886093 5527799.60966602806001902, 483358.64250773680396378 5527793.46899930760264397, 483361.20111887040548027 5527789.88694372028112411))</t>
  </si>
  <si>
    <t>MultiLineString ((483358.13078551011858508 5527954.14977849647402763, 483373.99417453841306269 5527965.91938971076160669, 483382.18173016596119851 5527975.64211201854050159, 483384.22861907281912863 5527977.68900092504918575, 483392.92789692705264315 5527989.45861214026808739, 483393.43961915379622951 5527989.97033436689525843))</t>
  </si>
  <si>
    <t>MultiLineString ((483257.83322907309047878 5527811.89099946897476912, 483251.69256235245848075 5527800.6331104813143611, 483243.50500672491034493 5527787.84005481377243996, 483238.89950668445089832 5527779.65249918587505817, 483235.31745109742041677 5527773.00011023879051208, 483235.31745109742041677 5527773.00011023879051208))</t>
  </si>
  <si>
    <t>MultiLineString ((483311.05234065186232328 5527812.40272169653326273, 483306.44684061140287668 5527791.42211040016263723, 483302.35306279768701643 5527775.04699914529919624, 483296.2123960770550184 5527760.20705457031726837, 483291.60689603653736413 5527749.97261003591120243, 483291.09517380985198542 5527748.43744335602968931))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</si>
</sst>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2" fontId="0" fillId="0" borderId="0" xfId="0" applyNumberFormat="1"/>
    <xf numFmtId="0" fontId="0" fillId="0" borderId="0" xfId="0" applyFill="1"/>
    <xf numFmtId="11" fontId="0" fillId="0" borderId="0" xfId="0" applyNumberFormat="1"/>
    <xf numFmtId="164" fontId="0" fillId="0" borderId="0" xfId="0" applyNumberFormat="1"/>
    <xf numFmtId="1" fontId="0" fillId="0" borderId="0" xfId="0" applyNumberFormat="1"/>
    <xf numFmtId="10"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CFF9-44AD-454A-9D82-22BE577E123D}">
  <dimension ref="B1:AC331"/>
  <sheetViews>
    <sheetView tabSelected="1" topLeftCell="A172" workbookViewId="0">
      <selection activeCell="O13" sqref="O13"/>
    </sheetView>
  </sheetViews>
  <sheetFormatPr defaultRowHeight="15" x14ac:dyDescent="0.25"/>
  <sheetData>
    <row r="1" spans="2:29" x14ac:dyDescent="0.25">
      <c r="B1" t="s">
        <v>7</v>
      </c>
      <c r="C1" t="s">
        <v>6</v>
      </c>
      <c r="D1" t="s">
        <v>39</v>
      </c>
      <c r="G1" t="s">
        <v>15</v>
      </c>
      <c r="H1" t="s">
        <v>16</v>
      </c>
      <c r="I1" t="s">
        <v>17</v>
      </c>
      <c r="J1" t="s">
        <v>18</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x14ac:dyDescent="0.25">
      <c r="B2">
        <v>102.482999999999</v>
      </c>
      <c r="C2">
        <v>55.172800000000002</v>
      </c>
      <c r="D2">
        <v>37.373738809174498</v>
      </c>
      <c r="F2" t="s">
        <v>31</v>
      </c>
      <c r="G2">
        <v>1.85212795975332</v>
      </c>
      <c r="H2">
        <v>37.373738809174498</v>
      </c>
      <c r="I2">
        <v>10.9826263591235</v>
      </c>
      <c r="J2">
        <v>10</v>
      </c>
      <c r="K2">
        <v>0</v>
      </c>
      <c r="L2">
        <v>388.49997228036699</v>
      </c>
      <c r="M2">
        <v>-2.69761030287646</v>
      </c>
      <c r="N2">
        <v>0.99152685093983395</v>
      </c>
      <c r="O2">
        <v>2.0659937059854101E-2</v>
      </c>
      <c r="P2">
        <v>1.16883978647579</v>
      </c>
      <c r="S2" t="s">
        <v>409</v>
      </c>
      <c r="T2">
        <v>28.712900000000001</v>
      </c>
      <c r="U2">
        <v>10.280900000000001</v>
      </c>
      <c r="V2">
        <v>-10.953099999999999</v>
      </c>
      <c r="W2">
        <v>17.5061</v>
      </c>
      <c r="X2">
        <v>218.52099999999999</v>
      </c>
      <c r="Y2">
        <v>0.94251600000000002</v>
      </c>
      <c r="Z2">
        <v>-0.27986100000000003</v>
      </c>
      <c r="AA2">
        <v>0.18259700000000001</v>
      </c>
      <c r="AB2">
        <v>79.478899999999996</v>
      </c>
      <c r="AC2">
        <v>106.538</v>
      </c>
    </row>
    <row r="3" spans="2:29" x14ac:dyDescent="0.25">
      <c r="B3">
        <v>286.971</v>
      </c>
      <c r="C3">
        <v>82.010499999999993</v>
      </c>
      <c r="D3">
        <v>32.280597199526802</v>
      </c>
      <c r="S3" t="s">
        <v>410</v>
      </c>
      <c r="T3">
        <v>25.863600000000002</v>
      </c>
      <c r="U3">
        <v>8.8143499999999992</v>
      </c>
      <c r="V3">
        <v>-9.2293800000000008</v>
      </c>
      <c r="W3">
        <v>27.849599999999999</v>
      </c>
      <c r="X3">
        <v>219.38399999999999</v>
      </c>
      <c r="Y3">
        <v>0.83993799999999996</v>
      </c>
      <c r="Z3">
        <v>-0.19537399999999999</v>
      </c>
      <c r="AA3">
        <v>0.50629299999999999</v>
      </c>
      <c r="AB3">
        <v>59.582700000000003</v>
      </c>
      <c r="AC3">
        <v>103.09399999999999</v>
      </c>
    </row>
    <row r="4" spans="2:29" x14ac:dyDescent="0.25">
      <c r="B4">
        <v>106.538</v>
      </c>
      <c r="C4">
        <v>79.478899999999996</v>
      </c>
      <c r="D4">
        <v>30.497992248998901</v>
      </c>
      <c r="F4" t="s">
        <v>32</v>
      </c>
      <c r="G4">
        <v>0.16600000000000001</v>
      </c>
      <c r="H4">
        <v>7.08</v>
      </c>
      <c r="I4">
        <v>1.3818443649373799</v>
      </c>
      <c r="J4">
        <v>2</v>
      </c>
      <c r="K4">
        <v>2</v>
      </c>
      <c r="L4">
        <v>1.73836180943719</v>
      </c>
      <c r="M4">
        <v>-2.7867878720454402</v>
      </c>
      <c r="N4">
        <v>0.985452543210254</v>
      </c>
      <c r="O4">
        <v>1.2422222222222199</v>
      </c>
      <c r="P4">
        <v>1.7165577777777701</v>
      </c>
      <c r="S4" t="s">
        <v>411</v>
      </c>
      <c r="T4">
        <v>6.2073099999999997</v>
      </c>
      <c r="U4">
        <v>9.1494300000000006</v>
      </c>
      <c r="V4">
        <v>-17.276</v>
      </c>
      <c r="W4">
        <v>0.46965099999999999</v>
      </c>
      <c r="X4">
        <v>218.59800000000001</v>
      </c>
      <c r="Y4">
        <v>0.91424300000000003</v>
      </c>
      <c r="Z4">
        <v>0.10714799999999999</v>
      </c>
      <c r="AA4">
        <v>0.390741</v>
      </c>
      <c r="AB4">
        <v>66.999399999999994</v>
      </c>
      <c r="AC4">
        <v>83.3155</v>
      </c>
    </row>
    <row r="5" spans="2:29" x14ac:dyDescent="0.25">
      <c r="B5">
        <v>288.59800000000001</v>
      </c>
      <c r="C5">
        <v>85.256900000000002</v>
      </c>
      <c r="D5">
        <v>28.2772802444665</v>
      </c>
      <c r="F5" t="s">
        <v>33</v>
      </c>
      <c r="G5">
        <v>0.48199999999999998</v>
      </c>
      <c r="H5">
        <v>13.901</v>
      </c>
      <c r="I5">
        <v>1.9693560885608801</v>
      </c>
      <c r="J5">
        <v>2</v>
      </c>
      <c r="K5">
        <v>2</v>
      </c>
      <c r="L5">
        <v>1.9249241854025001</v>
      </c>
      <c r="M5">
        <v>-2.4184551351752899</v>
      </c>
      <c r="N5">
        <v>0.99770559001375503</v>
      </c>
      <c r="O5">
        <v>0.98545454545454503</v>
      </c>
      <c r="P5">
        <v>1.9407109090909</v>
      </c>
      <c r="S5" t="s">
        <v>412</v>
      </c>
      <c r="T5">
        <v>6.8568499999999997</v>
      </c>
      <c r="U5">
        <v>6.1329900000000004</v>
      </c>
      <c r="V5">
        <v>-7.6667199999999998</v>
      </c>
      <c r="W5">
        <v>36.634900000000002</v>
      </c>
      <c r="X5">
        <v>220.154</v>
      </c>
      <c r="Y5">
        <v>0.78320800000000002</v>
      </c>
      <c r="Z5">
        <v>-0.61926700000000001</v>
      </c>
      <c r="AA5">
        <v>5.5631E-2</v>
      </c>
      <c r="AB5">
        <v>86.810900000000004</v>
      </c>
      <c r="AC5">
        <v>128.333</v>
      </c>
    </row>
    <row r="6" spans="2:29" x14ac:dyDescent="0.25">
      <c r="B6">
        <v>103.09399999999999</v>
      </c>
      <c r="C6">
        <v>59.582700000000003</v>
      </c>
      <c r="D6">
        <v>27.324321965649901</v>
      </c>
      <c r="S6" t="s">
        <v>413</v>
      </c>
      <c r="T6">
        <v>7.7515000000000001</v>
      </c>
      <c r="U6">
        <v>12.257999999999999</v>
      </c>
      <c r="V6">
        <v>-22.459</v>
      </c>
      <c r="W6">
        <v>-15.29</v>
      </c>
      <c r="X6">
        <v>219.309</v>
      </c>
      <c r="Y6">
        <v>0.94712200000000002</v>
      </c>
      <c r="Z6">
        <v>8.8667800000000005E-2</v>
      </c>
      <c r="AA6">
        <v>0.30837799999999999</v>
      </c>
      <c r="AB6">
        <v>72.038499999999999</v>
      </c>
      <c r="AC6">
        <v>84.651700000000005</v>
      </c>
    </row>
    <row r="7" spans="2:29" x14ac:dyDescent="0.25">
      <c r="B7">
        <v>116.804</v>
      </c>
      <c r="C7">
        <v>39.061999999999998</v>
      </c>
      <c r="D7">
        <v>24.744335598023198</v>
      </c>
      <c r="S7" t="s">
        <v>414</v>
      </c>
      <c r="T7">
        <v>5.09978</v>
      </c>
      <c r="U7">
        <v>8.7950300000000006</v>
      </c>
      <c r="V7">
        <v>-10.8306</v>
      </c>
      <c r="W7">
        <v>20.3993</v>
      </c>
      <c r="X7">
        <v>219.14099999999999</v>
      </c>
      <c r="Y7">
        <v>0.95334399999999997</v>
      </c>
      <c r="Z7">
        <v>1.9352299999999999E-2</v>
      </c>
      <c r="AA7">
        <v>0.30126599999999998</v>
      </c>
      <c r="AB7">
        <v>72.466300000000004</v>
      </c>
      <c r="AC7">
        <v>88.837100000000007</v>
      </c>
    </row>
    <row r="8" spans="2:29" x14ac:dyDescent="0.25">
      <c r="B8">
        <v>85.857900000000001</v>
      </c>
      <c r="C8">
        <v>58.913600000000002</v>
      </c>
      <c r="D8">
        <v>23.814946067753301</v>
      </c>
      <c r="S8" t="s">
        <v>415</v>
      </c>
      <c r="T8">
        <v>15.546200000000001</v>
      </c>
      <c r="U8">
        <v>8.8087300000000006</v>
      </c>
      <c r="V8">
        <v>-7.7189800000000002</v>
      </c>
      <c r="W8">
        <v>34.1297</v>
      </c>
      <c r="X8">
        <v>219.10300000000001</v>
      </c>
      <c r="Y8">
        <v>0.78016300000000005</v>
      </c>
      <c r="Z8">
        <v>-0.29156300000000002</v>
      </c>
      <c r="AA8">
        <v>0.55347800000000003</v>
      </c>
      <c r="AB8">
        <v>56.394100000000002</v>
      </c>
      <c r="AC8">
        <v>110.492</v>
      </c>
    </row>
    <row r="9" spans="2:29" x14ac:dyDescent="0.25">
      <c r="B9">
        <v>113.289</v>
      </c>
      <c r="C9">
        <v>88.674899999999994</v>
      </c>
      <c r="D9">
        <v>23.256576953199701</v>
      </c>
      <c r="S9" t="s">
        <v>416</v>
      </c>
      <c r="T9">
        <v>15.9312</v>
      </c>
      <c r="U9">
        <v>8.2293800000000008</v>
      </c>
      <c r="V9">
        <v>-22.3826</v>
      </c>
      <c r="W9">
        <v>-11.826000000000001</v>
      </c>
      <c r="X9">
        <v>219.66300000000001</v>
      </c>
      <c r="Y9">
        <v>0.92399600000000004</v>
      </c>
      <c r="Z9">
        <v>-0.12861400000000001</v>
      </c>
      <c r="AA9">
        <v>0.360124</v>
      </c>
      <c r="AB9">
        <v>68.892200000000003</v>
      </c>
      <c r="AC9">
        <v>97.924300000000002</v>
      </c>
    </row>
    <row r="10" spans="2:29" x14ac:dyDescent="0.25">
      <c r="B10">
        <v>97.27</v>
      </c>
      <c r="C10">
        <v>78.888999999999996</v>
      </c>
      <c r="D10">
        <v>21.902589557629899</v>
      </c>
      <c r="S10" t="s">
        <v>417</v>
      </c>
      <c r="T10">
        <v>16.884799999999998</v>
      </c>
      <c r="U10">
        <v>7.0322699999999996</v>
      </c>
      <c r="V10">
        <v>-7.31982</v>
      </c>
      <c r="W10">
        <v>33.471899999999998</v>
      </c>
      <c r="X10">
        <v>219.411</v>
      </c>
      <c r="Y10">
        <v>0.96007600000000004</v>
      </c>
      <c r="Z10">
        <v>-0.119661</v>
      </c>
      <c r="AA10">
        <v>0.25285400000000002</v>
      </c>
      <c r="AB10">
        <v>75.353499999999997</v>
      </c>
      <c r="AC10">
        <v>97.104500000000002</v>
      </c>
    </row>
    <row r="11" spans="2:29" x14ac:dyDescent="0.25">
      <c r="B11">
        <v>89.115300000000005</v>
      </c>
      <c r="C11">
        <v>88.080699999999993</v>
      </c>
      <c r="D11">
        <v>21.6654255900709</v>
      </c>
      <c r="S11" t="s">
        <v>418</v>
      </c>
      <c r="T11">
        <v>19.439</v>
      </c>
      <c r="U11">
        <v>8.2393599999999996</v>
      </c>
      <c r="V11">
        <v>-8.4389599999999998</v>
      </c>
      <c r="W11">
        <v>31.1328</v>
      </c>
      <c r="X11">
        <v>219.596</v>
      </c>
      <c r="Y11">
        <v>0.93089999999999995</v>
      </c>
      <c r="Z11">
        <v>-0.132494</v>
      </c>
      <c r="AA11">
        <v>0.34039900000000001</v>
      </c>
      <c r="AB11">
        <v>70.098799999999997</v>
      </c>
      <c r="AC11">
        <v>98.100399999999993</v>
      </c>
    </row>
    <row r="12" spans="2:29" x14ac:dyDescent="0.25">
      <c r="B12">
        <v>278.67</v>
      </c>
      <c r="C12">
        <v>77.467799999999997</v>
      </c>
      <c r="D12">
        <v>21.308519223918399</v>
      </c>
      <c r="S12" t="s">
        <v>419</v>
      </c>
      <c r="T12">
        <v>11.1273</v>
      </c>
      <c r="U12">
        <v>9.4063300000000005</v>
      </c>
      <c r="V12">
        <v>-11.6661</v>
      </c>
      <c r="W12">
        <v>15.616300000000001</v>
      </c>
      <c r="X12">
        <v>218.73599999999999</v>
      </c>
      <c r="Y12">
        <v>0.98651699999999998</v>
      </c>
      <c r="Z12">
        <v>-4.5579599999999998E-2</v>
      </c>
      <c r="AA12">
        <v>0.15718399999999999</v>
      </c>
      <c r="AB12">
        <v>80.956500000000005</v>
      </c>
      <c r="AC12">
        <v>92.645300000000006</v>
      </c>
    </row>
    <row r="13" spans="2:29" x14ac:dyDescent="0.25">
      <c r="B13">
        <v>97.993700000000004</v>
      </c>
      <c r="C13">
        <v>69.7834</v>
      </c>
      <c r="D13">
        <v>21.191265630169401</v>
      </c>
      <c r="S13" t="s">
        <v>420</v>
      </c>
      <c r="T13">
        <v>3.47844</v>
      </c>
      <c r="U13">
        <v>5.0478800000000001</v>
      </c>
      <c r="V13">
        <v>-7.5074399999999999</v>
      </c>
      <c r="W13">
        <v>34.247100000000003</v>
      </c>
      <c r="X13">
        <v>219.024</v>
      </c>
      <c r="Y13">
        <v>0.82346699999999995</v>
      </c>
      <c r="Z13">
        <v>-0.51363000000000003</v>
      </c>
      <c r="AA13">
        <v>0.241011</v>
      </c>
      <c r="AB13">
        <v>76.053799999999995</v>
      </c>
      <c r="AC13">
        <v>121.953</v>
      </c>
    </row>
    <row r="14" spans="2:29" x14ac:dyDescent="0.25">
      <c r="B14">
        <v>98.100399999999993</v>
      </c>
      <c r="C14">
        <v>70.098799999999997</v>
      </c>
      <c r="D14">
        <v>21.113071169529</v>
      </c>
      <c r="S14" t="s">
        <v>421</v>
      </c>
      <c r="T14">
        <v>6.8730900000000004</v>
      </c>
      <c r="U14">
        <v>7.7446000000000002</v>
      </c>
      <c r="V14">
        <v>-14.007999999999999</v>
      </c>
      <c r="W14">
        <v>8.3629099999999994</v>
      </c>
      <c r="X14">
        <v>219.22399999999999</v>
      </c>
      <c r="Y14">
        <v>-0.596719</v>
      </c>
      <c r="Z14">
        <v>0.79899100000000001</v>
      </c>
      <c r="AA14">
        <v>7.4430399999999994E-2</v>
      </c>
      <c r="AB14">
        <v>85.731499999999997</v>
      </c>
      <c r="AC14">
        <v>323.24599999999998</v>
      </c>
    </row>
    <row r="15" spans="2:29" x14ac:dyDescent="0.25">
      <c r="B15">
        <v>92.917199999999994</v>
      </c>
      <c r="C15">
        <v>71.484200000000001</v>
      </c>
      <c r="D15">
        <v>21.0598354604208</v>
      </c>
      <c r="S15" t="s">
        <v>422</v>
      </c>
      <c r="T15">
        <v>9.1611399999999996</v>
      </c>
      <c r="U15">
        <v>4.2395300000000002</v>
      </c>
      <c r="V15">
        <v>-9.7871699999999997</v>
      </c>
      <c r="W15">
        <v>26.161100000000001</v>
      </c>
      <c r="X15">
        <v>220.93299999999999</v>
      </c>
      <c r="Y15">
        <v>0.98676600000000003</v>
      </c>
      <c r="Z15">
        <v>1.7053700000000001E-2</v>
      </c>
      <c r="AA15">
        <v>0.16125300000000001</v>
      </c>
      <c r="AB15">
        <v>80.720399999999998</v>
      </c>
      <c r="AC15">
        <v>89.009900000000002</v>
      </c>
    </row>
    <row r="16" spans="2:29" x14ac:dyDescent="0.25">
      <c r="B16">
        <v>102.807</v>
      </c>
      <c r="C16">
        <v>71.974400000000003</v>
      </c>
      <c r="D16">
        <v>20.9575366894585</v>
      </c>
      <c r="S16" t="s">
        <v>423</v>
      </c>
      <c r="T16">
        <v>7.1797300000000002</v>
      </c>
      <c r="U16">
        <v>6.34232</v>
      </c>
      <c r="V16">
        <v>-8.31982</v>
      </c>
      <c r="W16">
        <v>32.097900000000003</v>
      </c>
      <c r="X16">
        <v>219.85900000000001</v>
      </c>
      <c r="Y16">
        <v>0.74602400000000002</v>
      </c>
      <c r="Z16">
        <v>-0.649953</v>
      </c>
      <c r="AA16">
        <v>-0.14494699999999999</v>
      </c>
      <c r="AB16">
        <v>81.665800000000004</v>
      </c>
      <c r="AC16">
        <v>311.06299999999999</v>
      </c>
    </row>
    <row r="17" spans="2:29" x14ac:dyDescent="0.25">
      <c r="B17">
        <v>292.47000000000003</v>
      </c>
      <c r="C17">
        <v>78.674099999999996</v>
      </c>
      <c r="D17">
        <v>20.428206177794898</v>
      </c>
      <c r="S17" t="s">
        <v>424</v>
      </c>
      <c r="T17">
        <v>8.8573199999999996</v>
      </c>
      <c r="U17">
        <v>7.8039399999999999</v>
      </c>
      <c r="V17">
        <v>-8.1060700000000008</v>
      </c>
      <c r="W17">
        <v>32.041200000000003</v>
      </c>
      <c r="X17">
        <v>219.72399999999999</v>
      </c>
      <c r="Y17">
        <v>0.92673099999999997</v>
      </c>
      <c r="Z17">
        <v>3.9014800000000002E-2</v>
      </c>
      <c r="AA17">
        <v>0.37369400000000003</v>
      </c>
      <c r="AB17">
        <v>68.056399999999996</v>
      </c>
      <c r="AC17">
        <v>87.589299999999994</v>
      </c>
    </row>
    <row r="18" spans="2:29" x14ac:dyDescent="0.25">
      <c r="B18">
        <v>97.718800000000002</v>
      </c>
      <c r="C18">
        <v>89.439300000000003</v>
      </c>
      <c r="D18">
        <v>20.116041625220401</v>
      </c>
      <c r="S18" t="s">
        <v>425</v>
      </c>
      <c r="T18">
        <v>5.2344600000000003</v>
      </c>
      <c r="U18">
        <v>6.3034600000000003</v>
      </c>
      <c r="V18">
        <v>-7.4381399999999998</v>
      </c>
      <c r="W18">
        <v>37.084099999999999</v>
      </c>
      <c r="X18">
        <v>219.98500000000001</v>
      </c>
      <c r="Y18">
        <v>0.76816399999999996</v>
      </c>
      <c r="Z18">
        <v>-0.56570200000000004</v>
      </c>
      <c r="AA18">
        <v>0.299844</v>
      </c>
      <c r="AB18">
        <v>72.5518</v>
      </c>
      <c r="AC18">
        <v>126.369</v>
      </c>
    </row>
    <row r="19" spans="2:29" x14ac:dyDescent="0.25">
      <c r="B19">
        <v>126.419</v>
      </c>
      <c r="C19">
        <v>48.735500000000002</v>
      </c>
      <c r="D19">
        <v>19.977889285717801</v>
      </c>
      <c r="S19" t="s">
        <v>426</v>
      </c>
      <c r="T19">
        <v>6.3299500000000002</v>
      </c>
      <c r="U19">
        <v>8.5055899999999998</v>
      </c>
      <c r="V19">
        <v>-16.995000000000001</v>
      </c>
      <c r="W19">
        <v>7.6882400000000004E-2</v>
      </c>
      <c r="X19">
        <v>217.846</v>
      </c>
      <c r="Y19">
        <v>0.96059700000000003</v>
      </c>
      <c r="Z19">
        <v>7.3830000000000007E-2</v>
      </c>
      <c r="AA19">
        <v>0.26796199999999998</v>
      </c>
      <c r="AB19">
        <v>74.456999999999994</v>
      </c>
      <c r="AC19">
        <v>85.605000000000004</v>
      </c>
    </row>
    <row r="20" spans="2:29" x14ac:dyDescent="0.25">
      <c r="B20">
        <v>79.614400000000003</v>
      </c>
      <c r="C20">
        <v>58.546300000000002</v>
      </c>
      <c r="D20">
        <v>19.7929112373597</v>
      </c>
      <c r="S20" t="s">
        <v>427</v>
      </c>
      <c r="T20">
        <v>13.3483</v>
      </c>
      <c r="U20">
        <v>8.6950000000000003</v>
      </c>
      <c r="V20">
        <v>-11.7903</v>
      </c>
      <c r="W20">
        <v>15.222099999999999</v>
      </c>
      <c r="X20">
        <v>219.346</v>
      </c>
      <c r="Y20">
        <v>0.93757500000000005</v>
      </c>
      <c r="Z20">
        <v>-4.3097099999999999E-2</v>
      </c>
      <c r="AA20">
        <v>0.34510299999999999</v>
      </c>
      <c r="AB20">
        <v>69.811899999999994</v>
      </c>
      <c r="AC20">
        <v>92.631799999999998</v>
      </c>
    </row>
    <row r="21" spans="2:29" x14ac:dyDescent="0.25">
      <c r="B21">
        <v>92.822000000000003</v>
      </c>
      <c r="C21">
        <v>87.968800000000002</v>
      </c>
      <c r="D21">
        <v>19.5405120406528</v>
      </c>
      <c r="S21" t="s">
        <v>428</v>
      </c>
      <c r="T21">
        <v>9.5814400000000006</v>
      </c>
      <c r="U21">
        <v>11.398300000000001</v>
      </c>
      <c r="V21">
        <v>-22.310099999999998</v>
      </c>
      <c r="W21">
        <v>-21.09</v>
      </c>
      <c r="X21">
        <v>218.16</v>
      </c>
      <c r="Y21">
        <v>0.79164500000000004</v>
      </c>
      <c r="Z21">
        <v>0.33921600000000002</v>
      </c>
      <c r="AA21">
        <v>0.50816399999999995</v>
      </c>
      <c r="AB21">
        <v>59.458399999999997</v>
      </c>
      <c r="AC21">
        <v>66.805099999999996</v>
      </c>
    </row>
    <row r="22" spans="2:29" x14ac:dyDescent="0.25">
      <c r="B22">
        <v>98.327699999999993</v>
      </c>
      <c r="C22">
        <v>44.515099999999997</v>
      </c>
      <c r="D22">
        <v>19.2664880375225</v>
      </c>
      <c r="S22" t="s">
        <v>429</v>
      </c>
      <c r="T22">
        <v>18.012899999999998</v>
      </c>
      <c r="U22">
        <v>10.911099999999999</v>
      </c>
      <c r="V22">
        <v>-22.523</v>
      </c>
      <c r="W22">
        <v>-15.111000000000001</v>
      </c>
      <c r="X22">
        <v>218.608</v>
      </c>
      <c r="Y22">
        <v>0.94700700000000004</v>
      </c>
      <c r="Z22">
        <v>-4.8258099999999998E-2</v>
      </c>
      <c r="AA22">
        <v>0.31756600000000001</v>
      </c>
      <c r="AB22">
        <v>71.484200000000001</v>
      </c>
      <c r="AC22">
        <v>92.917199999999994</v>
      </c>
    </row>
    <row r="23" spans="2:29" x14ac:dyDescent="0.25">
      <c r="B23">
        <v>92.776600000000002</v>
      </c>
      <c r="C23">
        <v>56.163200000000003</v>
      </c>
      <c r="D23">
        <v>18.7437096014236</v>
      </c>
      <c r="S23" t="s">
        <v>430</v>
      </c>
      <c r="T23">
        <v>10.985099999999999</v>
      </c>
      <c r="U23">
        <v>8.5186600000000006</v>
      </c>
      <c r="V23">
        <v>-13.2721</v>
      </c>
      <c r="W23">
        <v>8.7596000000000007</v>
      </c>
      <c r="X23">
        <v>217.84100000000001</v>
      </c>
      <c r="Y23">
        <v>0.91785799999999995</v>
      </c>
      <c r="Z23">
        <v>-0.37611699999999998</v>
      </c>
      <c r="AA23">
        <v>0.126781</v>
      </c>
      <c r="AB23">
        <v>82.716399999999993</v>
      </c>
      <c r="AC23">
        <v>112.283</v>
      </c>
    </row>
    <row r="24" spans="2:29" x14ac:dyDescent="0.25">
      <c r="B24">
        <v>110.63</v>
      </c>
      <c r="C24">
        <v>72.022400000000005</v>
      </c>
      <c r="D24">
        <v>18.585375402450101</v>
      </c>
      <c r="S24" t="s">
        <v>431</v>
      </c>
      <c r="T24">
        <v>15.4269</v>
      </c>
      <c r="U24">
        <v>4.6604999999999999</v>
      </c>
      <c r="V24">
        <v>-8.1026799999999994</v>
      </c>
      <c r="W24">
        <v>26.203399999999998</v>
      </c>
      <c r="X24">
        <v>217.38399999999999</v>
      </c>
      <c r="Y24">
        <v>0.96934600000000004</v>
      </c>
      <c r="Z24">
        <v>-0.245535</v>
      </c>
      <c r="AA24">
        <v>-9.0327299999999992E-3</v>
      </c>
      <c r="AB24">
        <v>89.482500000000002</v>
      </c>
      <c r="AC24">
        <v>284.214</v>
      </c>
    </row>
    <row r="25" spans="2:29" x14ac:dyDescent="0.25">
      <c r="B25">
        <v>113.367</v>
      </c>
      <c r="C25">
        <v>69.930099999999996</v>
      </c>
      <c r="D25">
        <v>18.5675500554058</v>
      </c>
      <c r="S25" t="s">
        <v>432</v>
      </c>
      <c r="T25">
        <v>4.60304</v>
      </c>
      <c r="U25">
        <v>9.9041999999999994</v>
      </c>
      <c r="V25">
        <v>-14.3893</v>
      </c>
      <c r="W25">
        <v>7.4880699999999996</v>
      </c>
      <c r="X25">
        <v>218.50399999999999</v>
      </c>
      <c r="Y25">
        <v>0.98011499999999996</v>
      </c>
      <c r="Z25">
        <v>0.13427800000000001</v>
      </c>
      <c r="AA25">
        <v>0.146097</v>
      </c>
      <c r="AB25">
        <v>81.599199999999996</v>
      </c>
      <c r="AC25">
        <v>82.198899999999995</v>
      </c>
    </row>
    <row r="26" spans="2:29" x14ac:dyDescent="0.25">
      <c r="B26">
        <v>83.311499999999995</v>
      </c>
      <c r="C26">
        <v>38.351799999999997</v>
      </c>
      <c r="D26">
        <v>18.516788882676099</v>
      </c>
      <c r="S26" t="s">
        <v>433</v>
      </c>
      <c r="T26">
        <v>16.286000000000001</v>
      </c>
      <c r="U26">
        <v>8.3403399999999994</v>
      </c>
      <c r="V26">
        <v>-8.38748</v>
      </c>
      <c r="W26">
        <v>30.340800000000002</v>
      </c>
      <c r="X26">
        <v>220.09200000000001</v>
      </c>
      <c r="Y26">
        <v>0.78669</v>
      </c>
      <c r="Z26">
        <v>-3.4466900000000001E-3</v>
      </c>
      <c r="AA26">
        <v>0.61733800000000005</v>
      </c>
      <c r="AB26">
        <v>51.878</v>
      </c>
      <c r="AC26">
        <v>90.251000000000005</v>
      </c>
    </row>
    <row r="27" spans="2:29" x14ac:dyDescent="0.25">
      <c r="B27">
        <v>90.251000000000005</v>
      </c>
      <c r="C27">
        <v>51.878</v>
      </c>
      <c r="D27">
        <v>18.297406026964499</v>
      </c>
      <c r="S27" t="s">
        <v>434</v>
      </c>
      <c r="T27">
        <v>5.8672700000000004</v>
      </c>
      <c r="U27">
        <v>8.4335100000000001</v>
      </c>
      <c r="V27">
        <v>-9.3247999999999998</v>
      </c>
      <c r="W27">
        <v>24.3066</v>
      </c>
      <c r="X27">
        <v>219.50399999999999</v>
      </c>
      <c r="Y27">
        <v>0.95329399999999997</v>
      </c>
      <c r="Z27">
        <v>5.6358899999999997E-4</v>
      </c>
      <c r="AA27">
        <v>0.30204399999999998</v>
      </c>
      <c r="AB27">
        <v>72.419600000000003</v>
      </c>
      <c r="AC27">
        <v>89.966099999999997</v>
      </c>
    </row>
    <row r="28" spans="2:29" x14ac:dyDescent="0.25">
      <c r="B28">
        <v>97.104500000000002</v>
      </c>
      <c r="C28">
        <v>75.353499999999997</v>
      </c>
      <c r="D28">
        <v>18.290688680115299</v>
      </c>
      <c r="S28" t="s">
        <v>435</v>
      </c>
      <c r="T28">
        <v>7.5331799999999998</v>
      </c>
      <c r="U28">
        <v>6.5994099999999998</v>
      </c>
      <c r="V28">
        <v>-8.4187700000000003</v>
      </c>
      <c r="W28">
        <v>32.288200000000003</v>
      </c>
      <c r="X28">
        <v>219.899</v>
      </c>
      <c r="Y28">
        <v>0.84137600000000001</v>
      </c>
      <c r="Z28">
        <v>-0.533891</v>
      </c>
      <c r="AA28">
        <v>8.3942100000000006E-2</v>
      </c>
      <c r="AB28">
        <v>85.184799999999996</v>
      </c>
      <c r="AC28">
        <v>122.39700000000001</v>
      </c>
    </row>
    <row r="29" spans="2:29" x14ac:dyDescent="0.25">
      <c r="B29">
        <v>102.771</v>
      </c>
      <c r="C29">
        <v>87.344700000000003</v>
      </c>
      <c r="D29">
        <v>18.152160335345702</v>
      </c>
      <c r="S29" t="s">
        <v>436</v>
      </c>
      <c r="T29">
        <v>12.2753</v>
      </c>
      <c r="U29">
        <v>3.4132400000000001</v>
      </c>
      <c r="V29">
        <v>-2.3952200000000001</v>
      </c>
      <c r="W29">
        <v>46.212800000000001</v>
      </c>
      <c r="X29">
        <v>220.30600000000001</v>
      </c>
      <c r="Y29">
        <v>0.87003299999999995</v>
      </c>
      <c r="Z29">
        <v>-0.41756199999999999</v>
      </c>
      <c r="AA29">
        <v>0.26207599999999998</v>
      </c>
      <c r="AB29">
        <v>74.806700000000006</v>
      </c>
      <c r="AC29">
        <v>115.63800000000001</v>
      </c>
    </row>
    <row r="30" spans="2:29" x14ac:dyDescent="0.25">
      <c r="B30">
        <v>89.273099999999999</v>
      </c>
      <c r="C30">
        <v>36.904400000000003</v>
      </c>
      <c r="D30">
        <v>18.062240591989099</v>
      </c>
      <c r="S30" t="s">
        <v>437</v>
      </c>
      <c r="T30">
        <v>8.03477</v>
      </c>
      <c r="U30">
        <v>3.4116399999999998</v>
      </c>
      <c r="V30">
        <v>-16.600999999999999</v>
      </c>
      <c r="W30">
        <v>3.3436800000000003E-2</v>
      </c>
      <c r="X30">
        <v>214.88900000000001</v>
      </c>
      <c r="Y30">
        <v>0.70458200000000004</v>
      </c>
      <c r="Z30">
        <v>-8.8672100000000004E-2</v>
      </c>
      <c r="AA30">
        <v>0.70406100000000005</v>
      </c>
      <c r="AB30">
        <v>45.246299999999998</v>
      </c>
      <c r="AC30">
        <v>97.173000000000002</v>
      </c>
    </row>
    <row r="31" spans="2:29" x14ac:dyDescent="0.25">
      <c r="B31">
        <v>97.924300000000002</v>
      </c>
      <c r="C31">
        <v>68.892200000000003</v>
      </c>
      <c r="D31">
        <v>17.931141308472199</v>
      </c>
      <c r="S31" t="s">
        <v>438</v>
      </c>
      <c r="T31">
        <v>8.5868699999999993</v>
      </c>
      <c r="U31">
        <v>9.8683399999999999</v>
      </c>
      <c r="V31">
        <v>-21.095400000000001</v>
      </c>
      <c r="W31">
        <v>-7.6315999999999997</v>
      </c>
      <c r="X31">
        <v>218.91900000000001</v>
      </c>
      <c r="Y31">
        <v>0.86881799999999998</v>
      </c>
      <c r="Z31">
        <v>-0.141571</v>
      </c>
      <c r="AA31">
        <v>0.47445999999999999</v>
      </c>
      <c r="AB31">
        <v>61.675800000000002</v>
      </c>
      <c r="AC31">
        <v>99.254800000000003</v>
      </c>
    </row>
    <row r="32" spans="2:29" x14ac:dyDescent="0.25">
      <c r="B32">
        <v>105.71299999999999</v>
      </c>
      <c r="C32">
        <v>51.4251</v>
      </c>
      <c r="D32">
        <v>17.9085104662113</v>
      </c>
      <c r="S32" t="s">
        <v>439</v>
      </c>
      <c r="T32">
        <v>6.6686899999999998</v>
      </c>
      <c r="U32">
        <v>10.004200000000001</v>
      </c>
      <c r="V32">
        <v>-22.212599999999998</v>
      </c>
      <c r="W32">
        <v>-20.552800000000001</v>
      </c>
      <c r="X32">
        <v>217.21600000000001</v>
      </c>
      <c r="Y32">
        <v>0.622479</v>
      </c>
      <c r="Z32">
        <v>0.43977300000000003</v>
      </c>
      <c r="AA32">
        <v>0.64739400000000002</v>
      </c>
      <c r="AB32">
        <v>49.654600000000002</v>
      </c>
      <c r="AC32">
        <v>54.759300000000003</v>
      </c>
    </row>
    <row r="33" spans="2:29" x14ac:dyDescent="0.25">
      <c r="B33">
        <v>110.492</v>
      </c>
      <c r="C33">
        <v>56.394100000000002</v>
      </c>
      <c r="D33">
        <v>17.868353551821698</v>
      </c>
      <c r="S33" t="s">
        <v>440</v>
      </c>
      <c r="T33">
        <v>5.5728200000000001</v>
      </c>
      <c r="U33">
        <v>8.0190699999999993</v>
      </c>
      <c r="V33">
        <v>-16.7835</v>
      </c>
      <c r="W33">
        <v>0.61104899999999995</v>
      </c>
      <c r="X33">
        <v>218.066</v>
      </c>
      <c r="Y33">
        <v>0.87064600000000003</v>
      </c>
      <c r="Z33">
        <v>0.327457</v>
      </c>
      <c r="AA33">
        <v>0.36708000000000002</v>
      </c>
      <c r="AB33">
        <v>68.464399999999998</v>
      </c>
      <c r="AC33">
        <v>69.388300000000001</v>
      </c>
    </row>
    <row r="34" spans="2:29" x14ac:dyDescent="0.25">
      <c r="B34">
        <v>117.238999999999</v>
      </c>
      <c r="C34">
        <v>37.546599999999998</v>
      </c>
      <c r="D34">
        <v>17.862512790691</v>
      </c>
      <c r="S34" t="s">
        <v>441</v>
      </c>
      <c r="T34">
        <v>3.1364899999999998</v>
      </c>
      <c r="U34">
        <v>6.4221500000000002</v>
      </c>
      <c r="V34">
        <v>-7.9237000000000002</v>
      </c>
      <c r="W34">
        <v>32.635399999999997</v>
      </c>
      <c r="X34">
        <v>219.351</v>
      </c>
      <c r="Y34">
        <v>0.72384599999999999</v>
      </c>
      <c r="Z34">
        <v>0.60233499999999995</v>
      </c>
      <c r="AA34">
        <v>0.33651199999999998</v>
      </c>
      <c r="AB34">
        <v>70.335499999999996</v>
      </c>
      <c r="AC34">
        <v>50.235100000000003</v>
      </c>
    </row>
    <row r="35" spans="2:29" x14ac:dyDescent="0.25">
      <c r="B35">
        <v>270.15100000000001</v>
      </c>
      <c r="C35">
        <v>76.456500000000005</v>
      </c>
      <c r="D35">
        <v>17.602299309283399</v>
      </c>
      <c r="S35" t="s">
        <v>442</v>
      </c>
      <c r="T35">
        <v>19.68</v>
      </c>
      <c r="U35">
        <v>7.8592199999999997</v>
      </c>
      <c r="V35">
        <v>-8.1887100000000004</v>
      </c>
      <c r="W35">
        <v>31.128599999999999</v>
      </c>
      <c r="X35">
        <v>219.62799999999999</v>
      </c>
      <c r="Y35">
        <v>0.92927499999999996</v>
      </c>
      <c r="Z35">
        <v>-0.130496</v>
      </c>
      <c r="AA35">
        <v>0.34556900000000002</v>
      </c>
      <c r="AB35">
        <v>69.7834</v>
      </c>
      <c r="AC35">
        <v>97.993700000000004</v>
      </c>
    </row>
    <row r="36" spans="2:29" x14ac:dyDescent="0.25">
      <c r="B36">
        <v>124.057</v>
      </c>
      <c r="C36">
        <v>62.984099999999998</v>
      </c>
      <c r="D36">
        <v>17.5889565665391</v>
      </c>
      <c r="S36" t="s">
        <v>443</v>
      </c>
      <c r="T36">
        <v>17.997</v>
      </c>
      <c r="U36">
        <v>8.6731800000000003</v>
      </c>
      <c r="V36">
        <v>-3.7839100000000001</v>
      </c>
      <c r="W36">
        <v>42.139499999999998</v>
      </c>
      <c r="X36">
        <v>219.55699999999999</v>
      </c>
      <c r="Y36">
        <v>0.60487299999999999</v>
      </c>
      <c r="Z36">
        <v>-0.44625300000000001</v>
      </c>
      <c r="AA36">
        <v>0.65953499999999998</v>
      </c>
      <c r="AB36">
        <v>48.735500000000002</v>
      </c>
      <c r="AC36">
        <v>126.419</v>
      </c>
    </row>
    <row r="37" spans="2:29" x14ac:dyDescent="0.25">
      <c r="B37">
        <v>99.256699999999995</v>
      </c>
      <c r="C37">
        <v>72.382999999999996</v>
      </c>
      <c r="D37">
        <v>17.261825044484699</v>
      </c>
      <c r="S37" t="s">
        <v>444</v>
      </c>
      <c r="T37">
        <v>18.5687</v>
      </c>
      <c r="U37">
        <v>11.6158</v>
      </c>
      <c r="V37">
        <v>-22.468599999999999</v>
      </c>
      <c r="W37">
        <v>-13.1038</v>
      </c>
      <c r="X37">
        <v>219.04900000000001</v>
      </c>
      <c r="Y37">
        <v>0.97336699999999998</v>
      </c>
      <c r="Z37">
        <v>-0.12417300000000001</v>
      </c>
      <c r="AA37">
        <v>0.19271099999999999</v>
      </c>
      <c r="AB37">
        <v>78.888999999999996</v>
      </c>
      <c r="AC37">
        <v>97.27</v>
      </c>
    </row>
    <row r="38" spans="2:29" x14ac:dyDescent="0.25">
      <c r="B38">
        <v>290.68400000000003</v>
      </c>
      <c r="C38">
        <v>83.424599999999998</v>
      </c>
      <c r="D38">
        <v>17.234136561780499</v>
      </c>
      <c r="S38" t="s">
        <v>445</v>
      </c>
      <c r="T38">
        <v>3.9987699999999999</v>
      </c>
      <c r="U38">
        <v>7.9204400000000001</v>
      </c>
      <c r="V38">
        <v>-8.1154200000000003</v>
      </c>
      <c r="W38">
        <v>30.339700000000001</v>
      </c>
      <c r="X38">
        <v>219.50299999999999</v>
      </c>
      <c r="Y38">
        <v>0.79611799999999999</v>
      </c>
      <c r="Z38">
        <v>0.29022399999999998</v>
      </c>
      <c r="AA38">
        <v>0.53100499999999995</v>
      </c>
      <c r="AB38">
        <v>57.926600000000001</v>
      </c>
      <c r="AC38">
        <v>69.970699999999994</v>
      </c>
    </row>
    <row r="39" spans="2:29" x14ac:dyDescent="0.25">
      <c r="B39">
        <v>130.16399999999999</v>
      </c>
      <c r="C39">
        <v>83.311099999999996</v>
      </c>
      <c r="D39">
        <v>17.230581018610401</v>
      </c>
      <c r="S39" t="s">
        <v>446</v>
      </c>
      <c r="T39">
        <v>9.8871000000000002</v>
      </c>
      <c r="U39">
        <v>8.0493900000000007</v>
      </c>
      <c r="V39">
        <v>-10.7103</v>
      </c>
      <c r="W39">
        <v>20.639199999999999</v>
      </c>
      <c r="X39">
        <v>219.34700000000001</v>
      </c>
      <c r="Y39">
        <v>0.765374</v>
      </c>
      <c r="Z39">
        <v>-0.62561199999999995</v>
      </c>
      <c r="AA39">
        <v>-0.151035</v>
      </c>
      <c r="AB39">
        <v>81.313100000000006</v>
      </c>
      <c r="AC39">
        <v>309.262</v>
      </c>
    </row>
    <row r="40" spans="2:29" x14ac:dyDescent="0.25">
      <c r="B40">
        <v>113.816</v>
      </c>
      <c r="C40">
        <v>48.048099999999998</v>
      </c>
      <c r="D40">
        <v>17.0884119441099</v>
      </c>
      <c r="S40" t="s">
        <v>447</v>
      </c>
      <c r="T40">
        <v>5.8658700000000001</v>
      </c>
      <c r="U40">
        <v>7.6683300000000001</v>
      </c>
      <c r="V40">
        <v>-20.866800000000001</v>
      </c>
      <c r="W40">
        <v>-24.053699999999999</v>
      </c>
      <c r="X40">
        <v>217.44800000000001</v>
      </c>
      <c r="Y40">
        <v>0.86655199999999999</v>
      </c>
      <c r="Z40">
        <v>-9.6375100000000005E-2</v>
      </c>
      <c r="AA40">
        <v>0.48969299999999999</v>
      </c>
      <c r="AB40">
        <v>60.679600000000001</v>
      </c>
      <c r="AC40">
        <v>96.346199999999996</v>
      </c>
    </row>
    <row r="41" spans="2:29" x14ac:dyDescent="0.25">
      <c r="B41">
        <v>119.58799999999999</v>
      </c>
      <c r="C41">
        <v>77.047700000000006</v>
      </c>
      <c r="D41">
        <v>17.0043692769123</v>
      </c>
      <c r="S41" t="s">
        <v>448</v>
      </c>
      <c r="T41">
        <v>5.2511599999999996</v>
      </c>
      <c r="U41">
        <v>4.0077999999999996</v>
      </c>
      <c r="V41">
        <v>-7.0663</v>
      </c>
      <c r="W41">
        <v>37.071899999999999</v>
      </c>
      <c r="X41">
        <v>219.411</v>
      </c>
      <c r="Y41">
        <v>0.696191</v>
      </c>
      <c r="Z41">
        <v>-0.68561300000000003</v>
      </c>
      <c r="AA41">
        <v>-0.212727</v>
      </c>
      <c r="AB41">
        <v>77.717799999999997</v>
      </c>
      <c r="AC41">
        <v>314.56099999999998</v>
      </c>
    </row>
    <row r="42" spans="2:29" x14ac:dyDescent="0.25">
      <c r="B42">
        <v>83.052999999999997</v>
      </c>
      <c r="C42">
        <v>65.008899999999997</v>
      </c>
      <c r="D42">
        <v>16.962760882002598</v>
      </c>
      <c r="S42" t="s">
        <v>449</v>
      </c>
      <c r="T42">
        <v>6.7008900000000002</v>
      </c>
      <c r="U42">
        <v>4.7471500000000004</v>
      </c>
      <c r="V42">
        <v>-14.7219</v>
      </c>
      <c r="W42">
        <v>4.56752</v>
      </c>
      <c r="X42">
        <v>215.59299999999999</v>
      </c>
      <c r="Y42">
        <v>-0.465783</v>
      </c>
      <c r="Z42">
        <v>0.82766200000000001</v>
      </c>
      <c r="AA42">
        <v>0.313083</v>
      </c>
      <c r="AB42">
        <v>71.754900000000006</v>
      </c>
      <c r="AC42">
        <v>330.63099999999997</v>
      </c>
    </row>
    <row r="43" spans="2:29" x14ac:dyDescent="0.25">
      <c r="B43">
        <v>95.025499999999994</v>
      </c>
      <c r="C43">
        <v>78.920100000000005</v>
      </c>
      <c r="D43">
        <v>16.723182154210299</v>
      </c>
      <c r="S43" t="s">
        <v>450</v>
      </c>
      <c r="T43">
        <v>13.103300000000001</v>
      </c>
      <c r="U43">
        <v>8.0555000000000003</v>
      </c>
      <c r="V43">
        <v>-10.2247</v>
      </c>
      <c r="W43">
        <v>23.196000000000002</v>
      </c>
      <c r="X43">
        <v>219.47399999999999</v>
      </c>
      <c r="Y43">
        <v>0.88982899999999998</v>
      </c>
      <c r="Z43">
        <v>-0.419713</v>
      </c>
      <c r="AA43">
        <v>0.17901400000000001</v>
      </c>
      <c r="AB43">
        <v>79.687700000000007</v>
      </c>
      <c r="AC43">
        <v>115.252</v>
      </c>
    </row>
    <row r="44" spans="2:29" x14ac:dyDescent="0.25">
      <c r="B44">
        <v>282.46899999999999</v>
      </c>
      <c r="C44">
        <v>76.679599999999994</v>
      </c>
      <c r="D44">
        <v>16.706810510986202</v>
      </c>
      <c r="S44" t="s">
        <v>451</v>
      </c>
      <c r="T44">
        <v>6.1565399999999997</v>
      </c>
      <c r="U44">
        <v>6.7395199999999997</v>
      </c>
      <c r="V44">
        <v>-16.842700000000001</v>
      </c>
      <c r="W44">
        <v>-0.57359400000000005</v>
      </c>
      <c r="X44">
        <v>217.434</v>
      </c>
      <c r="Y44">
        <v>0.96435400000000004</v>
      </c>
      <c r="Z44">
        <v>-0.202098</v>
      </c>
      <c r="AA44">
        <v>0.17081499999999999</v>
      </c>
      <c r="AB44">
        <v>80.1648</v>
      </c>
      <c r="AC44">
        <v>101.836</v>
      </c>
    </row>
    <row r="45" spans="2:29" x14ac:dyDescent="0.25">
      <c r="B45">
        <v>101.613</v>
      </c>
      <c r="C45">
        <v>84.292100000000005</v>
      </c>
      <c r="D45">
        <v>16.585794320746199</v>
      </c>
      <c r="S45" t="s">
        <v>452</v>
      </c>
      <c r="T45">
        <v>9.38842</v>
      </c>
      <c r="U45">
        <v>5.1609600000000002</v>
      </c>
      <c r="V45">
        <v>-18.9787</v>
      </c>
      <c r="W45">
        <v>-4.2927600000000004</v>
      </c>
      <c r="X45">
        <v>216.131</v>
      </c>
      <c r="Y45">
        <v>-0.65207499999999996</v>
      </c>
      <c r="Z45">
        <v>0.56054199999999998</v>
      </c>
      <c r="AA45">
        <v>-0.51048099999999996</v>
      </c>
      <c r="AB45">
        <v>59.304099999999998</v>
      </c>
      <c r="AC45">
        <v>130.68299999999999</v>
      </c>
    </row>
    <row r="46" spans="2:29" x14ac:dyDescent="0.25">
      <c r="B46">
        <v>75.674199999999999</v>
      </c>
      <c r="C46">
        <v>65.796899999999994</v>
      </c>
      <c r="D46">
        <v>16.320569870258801</v>
      </c>
      <c r="S46" t="s">
        <v>453</v>
      </c>
      <c r="T46">
        <v>31.739699999999999</v>
      </c>
      <c r="U46">
        <v>5.8845900000000002</v>
      </c>
      <c r="V46">
        <v>-10.588200000000001</v>
      </c>
      <c r="W46">
        <v>18.915199999999999</v>
      </c>
      <c r="X46">
        <v>218.53</v>
      </c>
      <c r="Y46">
        <v>0.94716699999999998</v>
      </c>
      <c r="Z46">
        <v>-0.28905900000000001</v>
      </c>
      <c r="AA46">
        <v>-0.138992</v>
      </c>
      <c r="AB46">
        <v>82.010499999999993</v>
      </c>
      <c r="AC46">
        <v>286.971</v>
      </c>
    </row>
    <row r="47" spans="2:29" x14ac:dyDescent="0.25">
      <c r="B47">
        <v>288.86900000000003</v>
      </c>
      <c r="C47">
        <v>86.684600000000003</v>
      </c>
      <c r="D47">
        <v>16.2316431348893</v>
      </c>
      <c r="S47" t="s">
        <v>454</v>
      </c>
      <c r="T47">
        <v>9.1968300000000003</v>
      </c>
      <c r="U47">
        <v>6.6668599999999998</v>
      </c>
      <c r="V47">
        <v>-3.4070299999999998</v>
      </c>
      <c r="W47">
        <v>44.5822</v>
      </c>
      <c r="X47">
        <v>220.494</v>
      </c>
      <c r="Y47">
        <v>0.71548400000000001</v>
      </c>
      <c r="Z47">
        <v>-0.30752099999999999</v>
      </c>
      <c r="AA47">
        <v>0.62730600000000003</v>
      </c>
      <c r="AB47">
        <v>51.148299999999999</v>
      </c>
      <c r="AC47">
        <v>113.258</v>
      </c>
    </row>
    <row r="48" spans="2:29" x14ac:dyDescent="0.25">
      <c r="B48">
        <v>111.73099999999999</v>
      </c>
      <c r="C48">
        <v>69.086200000000005</v>
      </c>
      <c r="D48">
        <v>16.194465652564698</v>
      </c>
      <c r="S48" t="s">
        <v>455</v>
      </c>
      <c r="T48">
        <v>7.7533500000000002</v>
      </c>
      <c r="U48">
        <v>7.0615500000000004</v>
      </c>
      <c r="V48">
        <v>-8.1911400000000008</v>
      </c>
      <c r="W48">
        <v>32.885399999999997</v>
      </c>
      <c r="X48">
        <v>219.43</v>
      </c>
      <c r="Y48">
        <v>0.96023000000000003</v>
      </c>
      <c r="Z48">
        <v>0.26982200000000001</v>
      </c>
      <c r="AA48">
        <v>7.1790400000000004E-2</v>
      </c>
      <c r="AB48">
        <v>85.883200000000002</v>
      </c>
      <c r="AC48">
        <v>74.3048</v>
      </c>
    </row>
    <row r="49" spans="2:29" x14ac:dyDescent="0.25">
      <c r="B49">
        <v>284.214</v>
      </c>
      <c r="C49">
        <v>89.482500000000002</v>
      </c>
      <c r="D49">
        <v>16.115505076168098</v>
      </c>
      <c r="S49" t="s">
        <v>456</v>
      </c>
      <c r="T49">
        <v>8.2175700000000003</v>
      </c>
      <c r="U49">
        <v>8.3416499999999996</v>
      </c>
      <c r="V49">
        <v>-13.395200000000001</v>
      </c>
      <c r="W49">
        <v>10.149800000000001</v>
      </c>
      <c r="X49">
        <v>218.28299999999999</v>
      </c>
      <c r="Y49">
        <v>-0.743869</v>
      </c>
      <c r="Z49">
        <v>0.66242999999999996</v>
      </c>
      <c r="AA49">
        <v>-8.8573899999999997E-2</v>
      </c>
      <c r="AB49">
        <v>84.918400000000005</v>
      </c>
      <c r="AC49">
        <v>131.68600000000001</v>
      </c>
    </row>
    <row r="50" spans="2:29" x14ac:dyDescent="0.25">
      <c r="B50">
        <v>112.07799999999899</v>
      </c>
      <c r="C50">
        <v>62.971899999999998</v>
      </c>
      <c r="D50">
        <v>16.065289884717298</v>
      </c>
      <c r="S50" t="s">
        <v>457</v>
      </c>
      <c r="T50">
        <v>16.444299999999998</v>
      </c>
      <c r="U50">
        <v>5.14567</v>
      </c>
      <c r="V50">
        <v>-4.1478200000000003</v>
      </c>
      <c r="W50">
        <v>42.297499999999999</v>
      </c>
      <c r="X50">
        <v>220.40799999999999</v>
      </c>
      <c r="Y50">
        <v>0.75900000000000001</v>
      </c>
      <c r="Z50">
        <v>-0.64058800000000005</v>
      </c>
      <c r="AA50">
        <v>0.116478</v>
      </c>
      <c r="AB50">
        <v>83.311099999999996</v>
      </c>
      <c r="AC50">
        <v>130.16399999999999</v>
      </c>
    </row>
    <row r="51" spans="2:29" x14ac:dyDescent="0.25">
      <c r="B51">
        <v>102.13</v>
      </c>
      <c r="C51">
        <v>36.771299999999997</v>
      </c>
      <c r="D51">
        <v>15.963937979445999</v>
      </c>
      <c r="S51" t="s">
        <v>458</v>
      </c>
      <c r="T51">
        <v>4.16411</v>
      </c>
      <c r="U51">
        <v>7.6842100000000002</v>
      </c>
      <c r="V51">
        <v>-7.8728400000000001</v>
      </c>
      <c r="W51">
        <v>34.2667</v>
      </c>
      <c r="X51">
        <v>219.815</v>
      </c>
      <c r="Y51">
        <v>0.77289200000000002</v>
      </c>
      <c r="Z51">
        <v>-0.49352699999999999</v>
      </c>
      <c r="AA51">
        <v>0.398835</v>
      </c>
      <c r="AB51">
        <v>66.494600000000005</v>
      </c>
      <c r="AC51">
        <v>122.56</v>
      </c>
    </row>
    <row r="52" spans="2:29" x14ac:dyDescent="0.25">
      <c r="B52">
        <v>92.631799999999998</v>
      </c>
      <c r="C52">
        <v>69.811899999999994</v>
      </c>
      <c r="D52">
        <v>15.9304782693427</v>
      </c>
      <c r="S52" t="s">
        <v>459</v>
      </c>
      <c r="T52">
        <v>7.59368</v>
      </c>
      <c r="U52">
        <v>4.6771599999999998</v>
      </c>
      <c r="V52">
        <v>-3.6043500000000002</v>
      </c>
      <c r="W52">
        <v>44.657800000000002</v>
      </c>
      <c r="X52">
        <v>220.524</v>
      </c>
      <c r="Y52">
        <v>0.94648600000000005</v>
      </c>
      <c r="Z52">
        <v>-9.4134700000000002E-2</v>
      </c>
      <c r="AA52">
        <v>0.30871300000000002</v>
      </c>
      <c r="AB52">
        <v>72.018299999999996</v>
      </c>
      <c r="AC52">
        <v>95.6798</v>
      </c>
    </row>
    <row r="53" spans="2:29" x14ac:dyDescent="0.25">
      <c r="B53">
        <v>125.494</v>
      </c>
      <c r="C53">
        <v>72.087400000000002</v>
      </c>
      <c r="D53">
        <v>15.6426816267416</v>
      </c>
      <c r="S53" t="s">
        <v>460</v>
      </c>
      <c r="T53">
        <v>3.7137899999999999</v>
      </c>
      <c r="U53">
        <v>9.6681699999999999</v>
      </c>
      <c r="V53">
        <v>-14.2805</v>
      </c>
      <c r="W53">
        <v>7.22194</v>
      </c>
      <c r="X53">
        <v>218.053</v>
      </c>
      <c r="Y53">
        <v>0.92523599999999995</v>
      </c>
      <c r="Z53">
        <v>0.23707500000000001</v>
      </c>
      <c r="AA53">
        <v>0.29620099999999999</v>
      </c>
      <c r="AB53">
        <v>72.770499999999998</v>
      </c>
      <c r="AC53">
        <v>75.628200000000007</v>
      </c>
    </row>
    <row r="54" spans="2:29" x14ac:dyDescent="0.25">
      <c r="B54">
        <v>267.767</v>
      </c>
      <c r="C54">
        <v>83.072299999999998</v>
      </c>
      <c r="D54">
        <v>15.629399604028301</v>
      </c>
      <c r="S54" t="s">
        <v>461</v>
      </c>
      <c r="T54">
        <v>9.5716699999999992</v>
      </c>
      <c r="U54">
        <v>9.62758</v>
      </c>
      <c r="V54">
        <v>-11.1609</v>
      </c>
      <c r="W54">
        <v>18.338699999999999</v>
      </c>
      <c r="X54">
        <v>219.05</v>
      </c>
      <c r="Y54">
        <v>0.88926700000000003</v>
      </c>
      <c r="Z54">
        <v>4.6364799999999998E-2</v>
      </c>
      <c r="AA54">
        <v>0.45503199999999999</v>
      </c>
      <c r="AB54">
        <v>62.933</v>
      </c>
      <c r="AC54">
        <v>87.0154</v>
      </c>
    </row>
    <row r="55" spans="2:29" x14ac:dyDescent="0.25">
      <c r="B55">
        <v>115.252</v>
      </c>
      <c r="C55">
        <v>79.687700000000007</v>
      </c>
      <c r="D55">
        <v>15.3814027689284</v>
      </c>
      <c r="S55" t="s">
        <v>462</v>
      </c>
      <c r="T55">
        <v>4.0230800000000002</v>
      </c>
      <c r="U55">
        <v>10.126899999999999</v>
      </c>
      <c r="V55">
        <v>-14.949</v>
      </c>
      <c r="W55">
        <v>6.0735599999999996</v>
      </c>
      <c r="X55">
        <v>218.691</v>
      </c>
      <c r="Y55">
        <v>-0.96223000000000003</v>
      </c>
      <c r="Z55">
        <v>-0.110516</v>
      </c>
      <c r="AA55">
        <v>-0.24879799999999999</v>
      </c>
      <c r="AB55">
        <v>75.593599999999995</v>
      </c>
      <c r="AC55">
        <v>83.448099999999997</v>
      </c>
    </row>
    <row r="56" spans="2:29" x14ac:dyDescent="0.25">
      <c r="B56">
        <v>104.751</v>
      </c>
      <c r="C56">
        <v>75.335300000000004</v>
      </c>
      <c r="D56">
        <v>15.339523429807</v>
      </c>
      <c r="S56" t="s">
        <v>463</v>
      </c>
      <c r="T56">
        <v>12.7646</v>
      </c>
      <c r="U56">
        <v>7.4852100000000004</v>
      </c>
      <c r="V56">
        <v>-8.4865600000000008</v>
      </c>
      <c r="W56">
        <v>31.392700000000001</v>
      </c>
      <c r="X56">
        <v>219.435</v>
      </c>
      <c r="Y56">
        <v>0.97545800000000005</v>
      </c>
      <c r="Z56">
        <v>-6.89677E-3</v>
      </c>
      <c r="AA56">
        <v>0.220079</v>
      </c>
      <c r="AB56">
        <v>77.286299999999997</v>
      </c>
      <c r="AC56">
        <v>90.405100000000004</v>
      </c>
    </row>
    <row r="57" spans="2:29" x14ac:dyDescent="0.25">
      <c r="B57">
        <v>80.515199999999993</v>
      </c>
      <c r="C57">
        <v>81.403300000000002</v>
      </c>
      <c r="D57">
        <v>15.2491651522304</v>
      </c>
      <c r="S57" t="s">
        <v>464</v>
      </c>
      <c r="T57">
        <v>6.6725300000000001</v>
      </c>
      <c r="U57">
        <v>8.2749900000000007</v>
      </c>
      <c r="V57">
        <v>-14.3971</v>
      </c>
      <c r="W57">
        <v>7.6154200000000003</v>
      </c>
      <c r="X57">
        <v>219.471</v>
      </c>
      <c r="Y57">
        <v>0.64772099999999999</v>
      </c>
      <c r="Z57">
        <v>-0.75179700000000005</v>
      </c>
      <c r="AA57">
        <v>-0.123527</v>
      </c>
      <c r="AB57">
        <v>82.904300000000006</v>
      </c>
      <c r="AC57">
        <v>319.25299999999999</v>
      </c>
    </row>
    <row r="58" spans="2:29" x14ac:dyDescent="0.25">
      <c r="B58">
        <v>66.805099999999996</v>
      </c>
      <c r="C58">
        <v>59.458399999999997</v>
      </c>
      <c r="D58">
        <v>14.8904410735075</v>
      </c>
      <c r="S58" t="s">
        <v>465</v>
      </c>
      <c r="T58">
        <v>7.42319</v>
      </c>
      <c r="U58">
        <v>7.0377900000000002</v>
      </c>
      <c r="V58">
        <v>-1.0809299999999999</v>
      </c>
      <c r="W58">
        <v>48.9694</v>
      </c>
      <c r="X58">
        <v>220.464</v>
      </c>
      <c r="Y58">
        <v>0.58670100000000003</v>
      </c>
      <c r="Z58">
        <v>-0.49558799999999997</v>
      </c>
      <c r="AA58">
        <v>0.64044900000000005</v>
      </c>
      <c r="AB58">
        <v>50.174700000000001</v>
      </c>
      <c r="AC58">
        <v>130.18799999999999</v>
      </c>
    </row>
    <row r="59" spans="2:29" x14ac:dyDescent="0.25">
      <c r="B59">
        <v>117.932</v>
      </c>
      <c r="C59">
        <v>60.811599999999999</v>
      </c>
      <c r="D59">
        <v>14.861308914254399</v>
      </c>
      <c r="S59" t="s">
        <v>466</v>
      </c>
      <c r="T59">
        <v>12.9633</v>
      </c>
      <c r="U59">
        <v>2.7907799999999998</v>
      </c>
      <c r="V59">
        <v>-1.7610399999999999</v>
      </c>
      <c r="W59">
        <v>46.214100000000002</v>
      </c>
      <c r="X59">
        <v>220.369</v>
      </c>
      <c r="Y59">
        <v>0.82585200000000003</v>
      </c>
      <c r="Z59">
        <v>-0.54811399999999999</v>
      </c>
      <c r="AA59">
        <v>-0.132438</v>
      </c>
      <c r="AB59">
        <v>82.389499999999998</v>
      </c>
      <c r="AC59">
        <v>303.572</v>
      </c>
    </row>
    <row r="60" spans="2:29" x14ac:dyDescent="0.25">
      <c r="B60">
        <v>299.65899999999999</v>
      </c>
      <c r="C60">
        <v>46.388399999999997</v>
      </c>
      <c r="D60">
        <v>14.822825159020701</v>
      </c>
      <c r="S60" t="s">
        <v>467</v>
      </c>
      <c r="T60">
        <v>6.2483199999999997</v>
      </c>
      <c r="U60">
        <v>6.7644700000000002</v>
      </c>
      <c r="V60">
        <v>-14.965</v>
      </c>
      <c r="W60">
        <v>4.7517800000000001</v>
      </c>
      <c r="X60">
        <v>217.01400000000001</v>
      </c>
      <c r="Y60">
        <v>0.74763000000000002</v>
      </c>
      <c r="Z60">
        <v>-0.66184200000000004</v>
      </c>
      <c r="AA60">
        <v>-5.4912599999999999E-2</v>
      </c>
      <c r="AB60">
        <v>86.852199999999996</v>
      </c>
      <c r="AC60">
        <v>311.517</v>
      </c>
    </row>
    <row r="61" spans="2:29" x14ac:dyDescent="0.25">
      <c r="B61">
        <v>90.405100000000004</v>
      </c>
      <c r="C61">
        <v>77.286299999999997</v>
      </c>
      <c r="D61">
        <v>14.797411324420899</v>
      </c>
      <c r="S61" t="s">
        <v>468</v>
      </c>
      <c r="T61">
        <v>7.3338099999999997</v>
      </c>
      <c r="U61">
        <v>8.2324099999999998</v>
      </c>
      <c r="V61">
        <v>-8.5631900000000005</v>
      </c>
      <c r="W61">
        <v>30.293500000000002</v>
      </c>
      <c r="X61">
        <v>219.733</v>
      </c>
      <c r="Y61">
        <v>0.84683699999999995</v>
      </c>
      <c r="Z61">
        <v>6.5560599999999997E-2</v>
      </c>
      <c r="AA61">
        <v>0.52779600000000004</v>
      </c>
      <c r="AB61">
        <v>58.143300000000004</v>
      </c>
      <c r="AC61">
        <v>85.573099999999997</v>
      </c>
    </row>
    <row r="62" spans="2:29" x14ac:dyDescent="0.25">
      <c r="B62">
        <v>127.51</v>
      </c>
      <c r="C62">
        <v>73.249799999999993</v>
      </c>
      <c r="D62">
        <v>14.759680736723199</v>
      </c>
      <c r="S62" t="s">
        <v>469</v>
      </c>
      <c r="T62">
        <v>11.6181</v>
      </c>
      <c r="U62">
        <v>6.3675199999999998</v>
      </c>
      <c r="V62">
        <v>-7.3744899999999998</v>
      </c>
      <c r="W62">
        <v>35.131500000000003</v>
      </c>
      <c r="X62">
        <v>219.36199999999999</v>
      </c>
      <c r="Y62">
        <v>0.99342799999999998</v>
      </c>
      <c r="Z62">
        <v>2.84044E-2</v>
      </c>
      <c r="AA62">
        <v>0.11088199999999999</v>
      </c>
      <c r="AB62">
        <v>83.633799999999994</v>
      </c>
      <c r="AC62">
        <v>88.362200000000001</v>
      </c>
    </row>
    <row r="63" spans="2:29" x14ac:dyDescent="0.25">
      <c r="B63">
        <v>103.346</v>
      </c>
      <c r="C63">
        <v>78.432699999999997</v>
      </c>
      <c r="D63">
        <v>14.752713776454801</v>
      </c>
      <c r="S63" t="s">
        <v>470</v>
      </c>
      <c r="T63">
        <v>6.1060600000000003</v>
      </c>
      <c r="U63">
        <v>4.71868</v>
      </c>
      <c r="V63">
        <v>-18.6937</v>
      </c>
      <c r="W63">
        <v>-0.24119499999999999</v>
      </c>
      <c r="X63">
        <v>221.60900000000001</v>
      </c>
      <c r="Y63">
        <v>0.79605899999999996</v>
      </c>
      <c r="Z63">
        <v>0.158251</v>
      </c>
      <c r="AA63">
        <v>0.58416299999999999</v>
      </c>
      <c r="AB63">
        <v>54.256100000000004</v>
      </c>
      <c r="AC63">
        <v>78.756600000000006</v>
      </c>
    </row>
    <row r="64" spans="2:29" x14ac:dyDescent="0.25">
      <c r="B64">
        <v>84.982600000000005</v>
      </c>
      <c r="C64">
        <v>86.694699999999997</v>
      </c>
      <c r="D64">
        <v>14.6046590716798</v>
      </c>
      <c r="S64" t="s">
        <v>471</v>
      </c>
      <c r="T64">
        <v>14.014099999999999</v>
      </c>
      <c r="U64">
        <v>9.1252300000000002</v>
      </c>
      <c r="V64">
        <v>-12.5669</v>
      </c>
      <c r="W64">
        <v>15.140700000000001</v>
      </c>
      <c r="X64">
        <v>219.072</v>
      </c>
      <c r="Y64">
        <v>0.97758699999999998</v>
      </c>
      <c r="Z64">
        <v>-8.5966600000000004E-2</v>
      </c>
      <c r="AA64">
        <v>0.19217799999999999</v>
      </c>
      <c r="AB64">
        <v>78.920100000000005</v>
      </c>
      <c r="AC64">
        <v>95.025499999999994</v>
      </c>
    </row>
    <row r="65" spans="2:29" x14ac:dyDescent="0.25">
      <c r="B65">
        <v>92.645300000000006</v>
      </c>
      <c r="C65">
        <v>80.956500000000005</v>
      </c>
      <c r="D65">
        <v>14.5703757452887</v>
      </c>
      <c r="S65" t="s">
        <v>472</v>
      </c>
      <c r="T65">
        <v>10.817600000000001</v>
      </c>
      <c r="U65">
        <v>10.0413</v>
      </c>
      <c r="V65">
        <v>-15.1782</v>
      </c>
      <c r="W65">
        <v>5.7908299999999997</v>
      </c>
      <c r="X65">
        <v>218.16</v>
      </c>
      <c r="Y65">
        <v>-0.75958800000000004</v>
      </c>
      <c r="Z65">
        <v>0.58306599999999997</v>
      </c>
      <c r="AA65">
        <v>-0.28820000000000001</v>
      </c>
      <c r="AB65">
        <v>73.249799999999993</v>
      </c>
      <c r="AC65">
        <v>127.51</v>
      </c>
    </row>
    <row r="66" spans="2:29" x14ac:dyDescent="0.25">
      <c r="B66">
        <v>84.651700000000005</v>
      </c>
      <c r="C66">
        <v>72.038499999999999</v>
      </c>
      <c r="D66">
        <v>14.5032519198281</v>
      </c>
      <c r="S66" t="s">
        <v>473</v>
      </c>
      <c r="T66">
        <v>4.8830600000000004</v>
      </c>
      <c r="U66">
        <v>8.7558399999999992</v>
      </c>
      <c r="V66">
        <v>-9.1239699999999999</v>
      </c>
      <c r="W66">
        <v>25.101700000000001</v>
      </c>
      <c r="X66">
        <v>219.624</v>
      </c>
      <c r="Y66">
        <v>0.86417900000000003</v>
      </c>
      <c r="Z66">
        <v>0.22067200000000001</v>
      </c>
      <c r="AA66">
        <v>0.45221499999999998</v>
      </c>
      <c r="AB66">
        <v>63.114100000000001</v>
      </c>
      <c r="AC66">
        <v>75.675399999999996</v>
      </c>
    </row>
    <row r="67" spans="2:29" x14ac:dyDescent="0.25">
      <c r="B67">
        <v>123.47399999999899</v>
      </c>
      <c r="C67">
        <v>75.130499999999998</v>
      </c>
      <c r="D67">
        <v>14.3523001596991</v>
      </c>
      <c r="S67" t="s">
        <v>474</v>
      </c>
      <c r="T67">
        <v>11.5588</v>
      </c>
      <c r="U67">
        <v>4.02637</v>
      </c>
      <c r="V67">
        <v>-23.656400000000001</v>
      </c>
      <c r="W67">
        <v>-18.369900000000001</v>
      </c>
      <c r="X67">
        <v>222.55099999999999</v>
      </c>
      <c r="Y67">
        <v>0.99987899999999996</v>
      </c>
      <c r="Z67">
        <v>-1.27753E-2</v>
      </c>
      <c r="AA67">
        <v>-8.9106800000000007E-3</v>
      </c>
      <c r="AB67">
        <v>89.489400000000003</v>
      </c>
      <c r="AC67">
        <v>270.73200000000003</v>
      </c>
    </row>
    <row r="68" spans="2:29" x14ac:dyDescent="0.25">
      <c r="B68">
        <v>114.768999999999</v>
      </c>
      <c r="C68">
        <v>81.713499999999996</v>
      </c>
      <c r="D68">
        <v>14.223019997036401</v>
      </c>
      <c r="S68" t="s">
        <v>475</v>
      </c>
      <c r="T68">
        <v>7.2673800000000002</v>
      </c>
      <c r="U68">
        <v>6.7515799999999997</v>
      </c>
      <c r="V68">
        <v>-15.412800000000001</v>
      </c>
      <c r="W68">
        <v>5.3541699999999999</v>
      </c>
      <c r="X68">
        <v>217.21100000000001</v>
      </c>
      <c r="Y68">
        <v>0.57515400000000005</v>
      </c>
      <c r="Z68">
        <v>-0.76864399999999999</v>
      </c>
      <c r="AA68">
        <v>-0.279972</v>
      </c>
      <c r="AB68">
        <v>73.741399999999999</v>
      </c>
      <c r="AC68">
        <v>323.19400000000002</v>
      </c>
    </row>
    <row r="69" spans="2:29" x14ac:dyDescent="0.25">
      <c r="B69">
        <v>115.78</v>
      </c>
      <c r="C69">
        <v>45.178999999999903</v>
      </c>
      <c r="D69">
        <v>14.0195173715395</v>
      </c>
      <c r="S69" t="s">
        <v>476</v>
      </c>
      <c r="T69">
        <v>9.6175099999999993</v>
      </c>
      <c r="U69">
        <v>9.2960799999999999</v>
      </c>
      <c r="V69">
        <v>-9.4342799999999993</v>
      </c>
      <c r="W69">
        <v>24.045200000000001</v>
      </c>
      <c r="X69">
        <v>218.929</v>
      </c>
      <c r="Y69">
        <v>0.79941499999999999</v>
      </c>
      <c r="Z69">
        <v>-0.37163000000000002</v>
      </c>
      <c r="AA69">
        <v>0.47204499999999999</v>
      </c>
      <c r="AB69">
        <v>61.832900000000002</v>
      </c>
      <c r="AC69">
        <v>114.93300000000001</v>
      </c>
    </row>
    <row r="70" spans="2:29" x14ac:dyDescent="0.25">
      <c r="B70">
        <v>297.61399999999998</v>
      </c>
      <c r="C70">
        <v>82.011799999999994</v>
      </c>
      <c r="D70">
        <v>13.984864156741001</v>
      </c>
      <c r="S70" t="s">
        <v>477</v>
      </c>
      <c r="T70">
        <v>5.6397700000000004</v>
      </c>
      <c r="U70">
        <v>5.3120599999999998</v>
      </c>
      <c r="V70">
        <v>-12.69</v>
      </c>
      <c r="W70">
        <v>11.0016</v>
      </c>
      <c r="X70">
        <v>220.44200000000001</v>
      </c>
      <c r="Y70">
        <v>0.91701699999999997</v>
      </c>
      <c r="Z70">
        <v>0.398787</v>
      </c>
      <c r="AA70">
        <v>6.9620699999999999E-3</v>
      </c>
      <c r="AB70">
        <v>89.601100000000002</v>
      </c>
      <c r="AC70">
        <v>66.497</v>
      </c>
    </row>
    <row r="71" spans="2:29" x14ac:dyDescent="0.25">
      <c r="B71">
        <v>112.28299999999901</v>
      </c>
      <c r="C71">
        <v>82.716399999999993</v>
      </c>
      <c r="D71">
        <v>13.901078742514899</v>
      </c>
      <c r="S71" t="s">
        <v>478</v>
      </c>
      <c r="T71">
        <v>8.4219200000000001</v>
      </c>
      <c r="U71">
        <v>7.1353499999999999</v>
      </c>
      <c r="V71">
        <v>-17.182500000000001</v>
      </c>
      <c r="W71">
        <v>-1.75267</v>
      </c>
      <c r="X71">
        <v>217.82400000000001</v>
      </c>
      <c r="Y71">
        <v>0.90369500000000003</v>
      </c>
      <c r="Z71">
        <v>-0.40531600000000001</v>
      </c>
      <c r="AA71">
        <v>-0.138041</v>
      </c>
      <c r="AB71">
        <v>82.0655</v>
      </c>
      <c r="AC71">
        <v>294.15699999999998</v>
      </c>
    </row>
    <row r="72" spans="2:29" x14ac:dyDescent="0.25">
      <c r="B72">
        <v>83.799199999999999</v>
      </c>
      <c r="C72">
        <v>82.419700000000006</v>
      </c>
      <c r="D72">
        <v>13.894006033120901</v>
      </c>
      <c r="S72" t="s">
        <v>479</v>
      </c>
      <c r="T72">
        <v>12.701599999999999</v>
      </c>
      <c r="U72">
        <v>7.7154299999999996</v>
      </c>
      <c r="V72">
        <v>-13.4049</v>
      </c>
      <c r="W72">
        <v>10.0726</v>
      </c>
      <c r="X72">
        <v>219.83</v>
      </c>
      <c r="Y72">
        <v>0.77131799999999995</v>
      </c>
      <c r="Z72">
        <v>-0.408943</v>
      </c>
      <c r="AA72">
        <v>0.487682</v>
      </c>
      <c r="AB72">
        <v>60.811599999999999</v>
      </c>
      <c r="AC72">
        <v>117.932</v>
      </c>
    </row>
    <row r="73" spans="2:29" x14ac:dyDescent="0.25">
      <c r="B73">
        <v>101.78</v>
      </c>
      <c r="C73">
        <v>75.654300000000006</v>
      </c>
      <c r="D73">
        <v>13.882879253007999</v>
      </c>
      <c r="S73" t="s">
        <v>480</v>
      </c>
      <c r="T73">
        <v>10.7288</v>
      </c>
      <c r="U73">
        <v>8.3129899999999992</v>
      </c>
      <c r="V73">
        <v>-7.1504099999999999</v>
      </c>
      <c r="W73">
        <v>36.187199999999997</v>
      </c>
      <c r="X73">
        <v>219.405</v>
      </c>
      <c r="Y73">
        <v>0.68426600000000004</v>
      </c>
      <c r="Z73">
        <v>-0.31750600000000001</v>
      </c>
      <c r="AA73">
        <v>0.65648300000000004</v>
      </c>
      <c r="AB73">
        <v>48.967799999999997</v>
      </c>
      <c r="AC73">
        <v>114.892</v>
      </c>
    </row>
    <row r="74" spans="2:29" x14ac:dyDescent="0.25">
      <c r="B74">
        <v>108.11</v>
      </c>
      <c r="C74">
        <v>87.374399999999994</v>
      </c>
      <c r="D74">
        <v>13.865392376492601</v>
      </c>
      <c r="S74" t="s">
        <v>481</v>
      </c>
      <c r="T74">
        <v>3.7004299999999999</v>
      </c>
      <c r="U74">
        <v>4.5297599999999996</v>
      </c>
      <c r="V74">
        <v>-9.1584000000000003</v>
      </c>
      <c r="W74">
        <v>29.074400000000001</v>
      </c>
      <c r="X74">
        <v>220.49299999999999</v>
      </c>
      <c r="Y74">
        <v>0.491674</v>
      </c>
      <c r="Z74">
        <v>0.85822200000000004</v>
      </c>
      <c r="AA74">
        <v>-0.14734700000000001</v>
      </c>
      <c r="AB74">
        <v>81.526799999999994</v>
      </c>
      <c r="AC74">
        <v>209.80799999999999</v>
      </c>
    </row>
    <row r="75" spans="2:29" x14ac:dyDescent="0.25">
      <c r="B75">
        <v>87.0154</v>
      </c>
      <c r="C75">
        <v>62.933</v>
      </c>
      <c r="D75">
        <v>13.575977432409699</v>
      </c>
      <c r="S75" t="s">
        <v>482</v>
      </c>
      <c r="T75">
        <v>11.5748</v>
      </c>
      <c r="U75">
        <v>7.0802500000000004</v>
      </c>
      <c r="V75">
        <v>-7.6386500000000002</v>
      </c>
      <c r="W75">
        <v>33.688099999999999</v>
      </c>
      <c r="X75">
        <v>219.459</v>
      </c>
      <c r="Y75">
        <v>0.927508</v>
      </c>
      <c r="Z75">
        <v>-1.4420199999999999E-2</v>
      </c>
      <c r="AA75">
        <v>0.373525</v>
      </c>
      <c r="AB75">
        <v>68.066800000000001</v>
      </c>
      <c r="AC75">
        <v>90.890699999999995</v>
      </c>
    </row>
    <row r="76" spans="2:29" x14ac:dyDescent="0.25">
      <c r="B76">
        <v>114.892</v>
      </c>
      <c r="C76">
        <v>48.967799999999997</v>
      </c>
      <c r="D76">
        <v>13.572507217905599</v>
      </c>
      <c r="S76" t="s">
        <v>483</v>
      </c>
      <c r="T76">
        <v>8.3518299999999996</v>
      </c>
      <c r="U76">
        <v>9.5313700000000008</v>
      </c>
      <c r="V76">
        <v>-8.4629300000000001</v>
      </c>
      <c r="W76">
        <v>29.854900000000001</v>
      </c>
      <c r="X76">
        <v>219.93899999999999</v>
      </c>
      <c r="Y76">
        <v>0.65806799999999999</v>
      </c>
      <c r="Z76">
        <v>0.21485699999999999</v>
      </c>
      <c r="AA76">
        <v>0.72165299999999999</v>
      </c>
      <c r="AB76">
        <v>43.808799999999998</v>
      </c>
      <c r="AC76">
        <v>71.918300000000002</v>
      </c>
    </row>
    <row r="77" spans="2:29" x14ac:dyDescent="0.25">
      <c r="B77">
        <v>90.890699999999995</v>
      </c>
      <c r="C77">
        <v>68.066800000000001</v>
      </c>
      <c r="D77">
        <v>13.568564224062101</v>
      </c>
      <c r="S77" t="s">
        <v>484</v>
      </c>
      <c r="T77">
        <v>10.443</v>
      </c>
      <c r="U77">
        <v>3.1939700000000002</v>
      </c>
      <c r="V77">
        <v>-2.3081299999999998</v>
      </c>
      <c r="W77">
        <v>45.8337</v>
      </c>
      <c r="X77">
        <v>220.4</v>
      </c>
      <c r="Y77">
        <v>0.90099300000000004</v>
      </c>
      <c r="Z77">
        <v>-0.43250699999999997</v>
      </c>
      <c r="AA77">
        <v>3.3897200000000002E-2</v>
      </c>
      <c r="AB77">
        <v>88.057500000000005</v>
      </c>
      <c r="AC77">
        <v>115.643</v>
      </c>
    </row>
    <row r="78" spans="2:29" x14ac:dyDescent="0.25">
      <c r="B78">
        <v>293.58699999999999</v>
      </c>
      <c r="C78">
        <v>79.938199999999995</v>
      </c>
      <c r="D78">
        <v>13.5620334352928</v>
      </c>
      <c r="S78" t="s">
        <v>485</v>
      </c>
      <c r="T78">
        <v>17.773700000000002</v>
      </c>
      <c r="U78">
        <v>9.4207599999999996</v>
      </c>
      <c r="V78">
        <v>-13.224</v>
      </c>
      <c r="W78">
        <v>12.8302</v>
      </c>
      <c r="X78">
        <v>218.66800000000001</v>
      </c>
      <c r="Y78">
        <v>0.990892</v>
      </c>
      <c r="Z78">
        <v>-0.13430500000000001</v>
      </c>
      <c r="AA78">
        <v>9.7854199999999995E-3</v>
      </c>
      <c r="AB78">
        <v>89.439300000000003</v>
      </c>
      <c r="AC78">
        <v>97.718800000000002</v>
      </c>
    </row>
    <row r="79" spans="2:29" x14ac:dyDescent="0.25">
      <c r="B79">
        <v>128.685</v>
      </c>
      <c r="C79">
        <v>79.227800000000002</v>
      </c>
      <c r="D79">
        <v>13.512662303965101</v>
      </c>
      <c r="S79" t="s">
        <v>486</v>
      </c>
      <c r="T79">
        <v>4.4520900000000001</v>
      </c>
      <c r="U79">
        <v>4.5636299999999999</v>
      </c>
      <c r="V79">
        <v>-8.0042399999999994</v>
      </c>
      <c r="W79">
        <v>34.380499999999998</v>
      </c>
      <c r="X79">
        <v>220.05199999999999</v>
      </c>
      <c r="Y79">
        <v>-0.75345899999999999</v>
      </c>
      <c r="Z79">
        <v>0.63815200000000005</v>
      </c>
      <c r="AA79">
        <v>-0.15831000000000001</v>
      </c>
      <c r="AB79">
        <v>80.891199999999998</v>
      </c>
      <c r="AC79">
        <v>130.26300000000001</v>
      </c>
    </row>
    <row r="80" spans="2:29" x14ac:dyDescent="0.25">
      <c r="B80">
        <v>118.077</v>
      </c>
      <c r="C80">
        <v>81.705200000000005</v>
      </c>
      <c r="D80">
        <v>13.4430605278299</v>
      </c>
      <c r="S80" t="s">
        <v>487</v>
      </c>
      <c r="T80">
        <v>6.2450099999999997</v>
      </c>
      <c r="U80">
        <v>3.3663400000000001</v>
      </c>
      <c r="V80">
        <v>-16.875</v>
      </c>
      <c r="W80">
        <v>4.0587799999999996</v>
      </c>
      <c r="X80">
        <v>220.79400000000001</v>
      </c>
      <c r="Y80">
        <v>-0.64480599999999999</v>
      </c>
      <c r="Z80">
        <v>0.76427100000000003</v>
      </c>
      <c r="AA80">
        <v>-1.07276E-2</v>
      </c>
      <c r="AB80">
        <v>89.385300000000001</v>
      </c>
      <c r="AC80">
        <v>139.846</v>
      </c>
    </row>
    <row r="81" spans="2:29" x14ac:dyDescent="0.25">
      <c r="B81">
        <v>114.932999999999</v>
      </c>
      <c r="C81">
        <v>61.832900000000002</v>
      </c>
      <c r="D81">
        <v>13.3758589244392</v>
      </c>
      <c r="S81" t="s">
        <v>488</v>
      </c>
      <c r="T81">
        <v>2.3159800000000001</v>
      </c>
      <c r="U81">
        <v>5.9452800000000003</v>
      </c>
      <c r="V81">
        <v>-10.359299999999999</v>
      </c>
      <c r="W81">
        <v>20.1739</v>
      </c>
      <c r="X81">
        <v>217.44200000000001</v>
      </c>
      <c r="Y81">
        <v>0.77105100000000004</v>
      </c>
      <c r="Z81">
        <v>0.402393</v>
      </c>
      <c r="AA81">
        <v>0.49351800000000001</v>
      </c>
      <c r="AB81">
        <v>60.427900000000001</v>
      </c>
      <c r="AC81">
        <v>62.441099999999999</v>
      </c>
    </row>
    <row r="82" spans="2:29" x14ac:dyDescent="0.25">
      <c r="B82">
        <v>99.056700000000006</v>
      </c>
      <c r="C82">
        <v>86.947500000000005</v>
      </c>
      <c r="D82">
        <v>13.3723878801207</v>
      </c>
      <c r="S82" t="s">
        <v>489</v>
      </c>
      <c r="T82">
        <v>2.2159800000000001</v>
      </c>
      <c r="U82">
        <v>7.5399500000000002</v>
      </c>
      <c r="V82">
        <v>-13.8141</v>
      </c>
      <c r="W82">
        <v>7.4551499999999997</v>
      </c>
      <c r="X82">
        <v>217.512</v>
      </c>
      <c r="Y82">
        <v>-0.56078300000000003</v>
      </c>
      <c r="Z82">
        <v>0.82646500000000001</v>
      </c>
      <c r="AA82">
        <v>4.9776899999999999E-2</v>
      </c>
      <c r="AB82">
        <v>87.146799999999999</v>
      </c>
      <c r="AC82">
        <v>325.84199999999998</v>
      </c>
    </row>
    <row r="83" spans="2:29" x14ac:dyDescent="0.25">
      <c r="B83">
        <v>303.572</v>
      </c>
      <c r="C83">
        <v>82.389499999999998</v>
      </c>
      <c r="D83">
        <v>13.2603016518629</v>
      </c>
      <c r="S83" t="s">
        <v>490</v>
      </c>
      <c r="T83">
        <v>8.9946900000000003</v>
      </c>
      <c r="U83">
        <v>7.9736599999999997</v>
      </c>
      <c r="V83">
        <v>-20.754300000000001</v>
      </c>
      <c r="W83">
        <v>-23.158300000000001</v>
      </c>
      <c r="X83">
        <v>216.779</v>
      </c>
      <c r="Y83">
        <v>0.75830600000000004</v>
      </c>
      <c r="Z83">
        <v>2.28188E-2</v>
      </c>
      <c r="AA83">
        <v>0.65149900000000005</v>
      </c>
      <c r="AB83">
        <v>49.345300000000002</v>
      </c>
      <c r="AC83">
        <v>88.276399999999995</v>
      </c>
    </row>
    <row r="84" spans="2:29" x14ac:dyDescent="0.25">
      <c r="B84">
        <v>88.362200000000001</v>
      </c>
      <c r="C84">
        <v>83.633799999999994</v>
      </c>
      <c r="D84">
        <v>13.248605910072101</v>
      </c>
      <c r="S84" t="s">
        <v>491</v>
      </c>
      <c r="T84">
        <v>11.4956</v>
      </c>
      <c r="U84">
        <v>3.4888699999999999</v>
      </c>
      <c r="V84">
        <v>-13.417</v>
      </c>
      <c r="W84">
        <v>9.2435100000000006</v>
      </c>
      <c r="X84">
        <v>219.66200000000001</v>
      </c>
      <c r="Y84">
        <v>0.88524199999999997</v>
      </c>
      <c r="Z84">
        <v>-0.33766600000000002</v>
      </c>
      <c r="AA84">
        <v>-0.31988699999999998</v>
      </c>
      <c r="AB84">
        <v>71.343900000000005</v>
      </c>
      <c r="AC84">
        <v>290.87900000000002</v>
      </c>
    </row>
    <row r="85" spans="2:29" x14ac:dyDescent="0.25">
      <c r="B85">
        <v>311.363</v>
      </c>
      <c r="C85">
        <v>72.184799999999996</v>
      </c>
      <c r="D85">
        <v>13.1137960458289</v>
      </c>
      <c r="S85" t="s">
        <v>492</v>
      </c>
      <c r="T85">
        <v>9.5002999999999993</v>
      </c>
      <c r="U85">
        <v>8.5042899999999992</v>
      </c>
      <c r="V85">
        <v>-9.0431500000000007</v>
      </c>
      <c r="W85">
        <v>26.017199999999999</v>
      </c>
      <c r="X85">
        <v>218.79</v>
      </c>
      <c r="Y85">
        <v>0.82958900000000002</v>
      </c>
      <c r="Z85">
        <v>-0.409717</v>
      </c>
      <c r="AA85">
        <v>0.379359</v>
      </c>
      <c r="AB85">
        <v>67.706000000000003</v>
      </c>
      <c r="AC85">
        <v>116.28400000000001</v>
      </c>
    </row>
    <row r="86" spans="2:29" x14ac:dyDescent="0.25">
      <c r="B86">
        <v>99.254800000000003</v>
      </c>
      <c r="C86">
        <v>61.675800000000002</v>
      </c>
      <c r="D86">
        <v>13.081225888749801</v>
      </c>
      <c r="S86" t="s">
        <v>493</v>
      </c>
      <c r="T86">
        <v>10.200699999999999</v>
      </c>
      <c r="U86">
        <v>9.3912099999999992</v>
      </c>
      <c r="V86">
        <v>-21.918500000000002</v>
      </c>
      <c r="W86">
        <v>-8.8001199999999997</v>
      </c>
      <c r="X86">
        <v>219.89</v>
      </c>
      <c r="Y86">
        <v>0.949465</v>
      </c>
      <c r="Z86">
        <v>-0.31051000000000001</v>
      </c>
      <c r="AA86">
        <v>4.5808599999999998E-2</v>
      </c>
      <c r="AB86">
        <v>87.374399999999994</v>
      </c>
      <c r="AC86">
        <v>108.11</v>
      </c>
    </row>
    <row r="87" spans="2:29" x14ac:dyDescent="0.25">
      <c r="B87">
        <v>114.765</v>
      </c>
      <c r="C87">
        <v>71.795599999999993</v>
      </c>
      <c r="D87">
        <v>13.0239785851943</v>
      </c>
      <c r="S87" t="s">
        <v>494</v>
      </c>
      <c r="T87">
        <v>10.451000000000001</v>
      </c>
      <c r="U87">
        <v>6.8457299999999996</v>
      </c>
      <c r="V87">
        <v>-18.819099999999999</v>
      </c>
      <c r="W87">
        <v>-4.4323699999999997</v>
      </c>
      <c r="X87">
        <v>217.839</v>
      </c>
      <c r="Y87">
        <v>0.77317100000000005</v>
      </c>
      <c r="Z87">
        <v>-0.609518</v>
      </c>
      <c r="AA87">
        <v>0.17519699999999999</v>
      </c>
      <c r="AB87">
        <v>79.909899999999993</v>
      </c>
      <c r="AC87">
        <v>128.25</v>
      </c>
    </row>
    <row r="88" spans="2:29" x14ac:dyDescent="0.25">
      <c r="B88">
        <v>86.223500000000001</v>
      </c>
      <c r="C88">
        <v>86.782799999999995</v>
      </c>
      <c r="D88">
        <v>12.7900009526973</v>
      </c>
      <c r="S88" t="s">
        <v>495</v>
      </c>
      <c r="T88">
        <v>16.287299999999998</v>
      </c>
      <c r="U88">
        <v>3.7204000000000002</v>
      </c>
      <c r="V88">
        <v>-7.9366599999999998</v>
      </c>
      <c r="W88">
        <v>26.541699999999999</v>
      </c>
      <c r="X88">
        <v>216.88800000000001</v>
      </c>
      <c r="Y88">
        <v>-0.95014399999999999</v>
      </c>
      <c r="Z88">
        <v>0.21010499999999999</v>
      </c>
      <c r="AA88">
        <v>0.23039699999999999</v>
      </c>
      <c r="AB88">
        <v>76.679599999999994</v>
      </c>
      <c r="AC88">
        <v>282.46899999999999</v>
      </c>
    </row>
    <row r="89" spans="2:29" x14ac:dyDescent="0.25">
      <c r="B89">
        <v>116.283999999999</v>
      </c>
      <c r="C89">
        <v>67.706000000000003</v>
      </c>
      <c r="D89">
        <v>12.750633258552201</v>
      </c>
      <c r="S89" t="s">
        <v>496</v>
      </c>
      <c r="T89">
        <v>12.681699999999999</v>
      </c>
      <c r="U89">
        <v>4.2420799999999996</v>
      </c>
      <c r="V89">
        <v>-7.4763900000000003</v>
      </c>
      <c r="W89">
        <v>30.080400000000001</v>
      </c>
      <c r="X89">
        <v>217.51400000000001</v>
      </c>
      <c r="Y89">
        <v>0.98613200000000001</v>
      </c>
      <c r="Z89">
        <v>-0.15718799999999999</v>
      </c>
      <c r="AA89">
        <v>5.3251800000000002E-2</v>
      </c>
      <c r="AB89">
        <v>86.947500000000005</v>
      </c>
      <c r="AC89">
        <v>99.056700000000006</v>
      </c>
    </row>
    <row r="90" spans="2:29" x14ac:dyDescent="0.25">
      <c r="B90">
        <v>309.262</v>
      </c>
      <c r="C90">
        <v>81.313100000000006</v>
      </c>
      <c r="D90">
        <v>12.749408840495301</v>
      </c>
      <c r="S90" t="s">
        <v>497</v>
      </c>
      <c r="T90">
        <v>3.9203700000000001</v>
      </c>
      <c r="U90">
        <v>6.2983399999999996</v>
      </c>
      <c r="V90">
        <v>-8.3151499999999992</v>
      </c>
      <c r="W90">
        <v>31.420100000000001</v>
      </c>
      <c r="X90">
        <v>219.32900000000001</v>
      </c>
      <c r="Y90">
        <v>0.64935600000000004</v>
      </c>
      <c r="Z90">
        <v>0.75931400000000004</v>
      </c>
      <c r="AA90">
        <v>-4.21746E-2</v>
      </c>
      <c r="AB90">
        <v>87.582899999999995</v>
      </c>
      <c r="AC90">
        <v>220.53700000000001</v>
      </c>
    </row>
    <row r="91" spans="2:29" x14ac:dyDescent="0.25">
      <c r="B91">
        <v>115.637999999999</v>
      </c>
      <c r="C91">
        <v>74.806700000000006</v>
      </c>
      <c r="D91">
        <v>12.741004567442801</v>
      </c>
      <c r="S91" t="s">
        <v>498</v>
      </c>
      <c r="T91">
        <v>6.0940899999999996</v>
      </c>
      <c r="U91">
        <v>8.6721400000000006</v>
      </c>
      <c r="V91">
        <v>-8.3084299999999995</v>
      </c>
      <c r="W91">
        <v>30.427800000000001</v>
      </c>
      <c r="X91">
        <v>219.71100000000001</v>
      </c>
      <c r="Y91">
        <v>0.76036099999999995</v>
      </c>
      <c r="Z91">
        <v>0.22611400000000001</v>
      </c>
      <c r="AA91">
        <v>0.60887100000000005</v>
      </c>
      <c r="AB91">
        <v>52.492100000000001</v>
      </c>
      <c r="AC91">
        <v>73.438800000000001</v>
      </c>
    </row>
    <row r="92" spans="2:29" x14ac:dyDescent="0.25">
      <c r="B92">
        <v>117.22399999999899</v>
      </c>
      <c r="C92">
        <v>72.351100000000002</v>
      </c>
      <c r="D92">
        <v>12.7291530610681</v>
      </c>
      <c r="S92" t="s">
        <v>499</v>
      </c>
      <c r="T92">
        <v>3.2133400000000001</v>
      </c>
      <c r="U92">
        <v>4.02529</v>
      </c>
      <c r="V92">
        <v>-22.852799999999998</v>
      </c>
      <c r="W92">
        <v>-11.072699999999999</v>
      </c>
      <c r="X92">
        <v>221.56899999999999</v>
      </c>
      <c r="Y92">
        <v>0.95293399999999995</v>
      </c>
      <c r="Z92">
        <v>0.18246899999999999</v>
      </c>
      <c r="AA92">
        <v>0.242119</v>
      </c>
      <c r="AB92">
        <v>75.988299999999995</v>
      </c>
      <c r="AC92">
        <v>79.1601</v>
      </c>
    </row>
    <row r="93" spans="2:29" x14ac:dyDescent="0.25">
      <c r="B93">
        <v>71.918300000000002</v>
      </c>
      <c r="C93">
        <v>43.808799999999998</v>
      </c>
      <c r="D93">
        <v>12.672808624207899</v>
      </c>
      <c r="S93" t="s">
        <v>500</v>
      </c>
      <c r="T93">
        <v>2.7798400000000001</v>
      </c>
      <c r="U93">
        <v>8.9372900000000008</v>
      </c>
      <c r="V93">
        <v>-14.300800000000001</v>
      </c>
      <c r="W93">
        <v>7.2870699999999999</v>
      </c>
      <c r="X93">
        <v>218.649</v>
      </c>
      <c r="Y93">
        <v>0.80064400000000002</v>
      </c>
      <c r="Z93">
        <v>0.46618100000000001</v>
      </c>
      <c r="AA93">
        <v>0.37635800000000003</v>
      </c>
      <c r="AB93">
        <v>67.891800000000003</v>
      </c>
      <c r="AC93">
        <v>59.7896</v>
      </c>
    </row>
    <row r="94" spans="2:29" x14ac:dyDescent="0.25">
      <c r="B94">
        <v>101.33799999999999</v>
      </c>
      <c r="C94">
        <v>71.048000000000002</v>
      </c>
      <c r="D94">
        <v>12.6636639008661</v>
      </c>
      <c r="S94" t="s">
        <v>501</v>
      </c>
      <c r="T94">
        <v>4.9586300000000003</v>
      </c>
      <c r="U94">
        <v>7.1549100000000001</v>
      </c>
      <c r="V94">
        <v>-8.3365100000000005</v>
      </c>
      <c r="W94">
        <v>31.305599999999998</v>
      </c>
      <c r="X94">
        <v>219.35400000000001</v>
      </c>
      <c r="Y94">
        <v>-0.81789599999999996</v>
      </c>
      <c r="Z94">
        <v>0.45684599999999997</v>
      </c>
      <c r="AA94">
        <v>-0.349769</v>
      </c>
      <c r="AB94">
        <v>69.526799999999994</v>
      </c>
      <c r="AC94">
        <v>119.18600000000001</v>
      </c>
    </row>
    <row r="95" spans="2:29" x14ac:dyDescent="0.25">
      <c r="B95">
        <v>99.568100000000001</v>
      </c>
      <c r="C95">
        <v>67.738699999999994</v>
      </c>
      <c r="D95">
        <v>12.6375546310827</v>
      </c>
      <c r="S95" t="s">
        <v>502</v>
      </c>
      <c r="T95">
        <v>11.4504</v>
      </c>
      <c r="U95">
        <v>5.0000099999999996</v>
      </c>
      <c r="V95">
        <v>-13.424200000000001</v>
      </c>
      <c r="W95">
        <v>7.8942100000000002</v>
      </c>
      <c r="X95">
        <v>217.309</v>
      </c>
      <c r="Y95">
        <v>0.88634199999999996</v>
      </c>
      <c r="Z95">
        <v>-0.41818899999999998</v>
      </c>
      <c r="AA95">
        <v>-0.19878399999999999</v>
      </c>
      <c r="AB95">
        <v>78.534099999999995</v>
      </c>
      <c r="AC95">
        <v>295.25900000000001</v>
      </c>
    </row>
    <row r="96" spans="2:29" x14ac:dyDescent="0.25">
      <c r="B96">
        <v>81.052700000000002</v>
      </c>
      <c r="C96">
        <v>82.4876</v>
      </c>
      <c r="D96">
        <v>12.6247614252151</v>
      </c>
      <c r="S96" t="s">
        <v>503</v>
      </c>
      <c r="T96">
        <v>13.826499999999999</v>
      </c>
      <c r="U96">
        <v>3.8492099999999998</v>
      </c>
      <c r="V96">
        <v>-1.8983699999999999</v>
      </c>
      <c r="W96">
        <v>46.306899999999999</v>
      </c>
      <c r="X96">
        <v>220.327</v>
      </c>
      <c r="Y96">
        <v>0.80620700000000001</v>
      </c>
      <c r="Z96">
        <v>-0.53308299999999997</v>
      </c>
      <c r="AA96">
        <v>0.25661800000000001</v>
      </c>
      <c r="AB96">
        <v>75.130499999999998</v>
      </c>
      <c r="AC96">
        <v>123.474</v>
      </c>
    </row>
    <row r="97" spans="2:29" x14ac:dyDescent="0.25">
      <c r="B97">
        <v>73.232699999999994</v>
      </c>
      <c r="C97">
        <v>50.098300000000002</v>
      </c>
      <c r="D97">
        <v>12.5717452299432</v>
      </c>
      <c r="S97" t="s">
        <v>504</v>
      </c>
      <c r="T97">
        <v>14.3119</v>
      </c>
      <c r="U97">
        <v>8.3820099999999993</v>
      </c>
      <c r="V97">
        <v>-11.4527</v>
      </c>
      <c r="W97">
        <v>16.132200000000001</v>
      </c>
      <c r="X97">
        <v>218.774</v>
      </c>
      <c r="Y97">
        <v>0.97467300000000001</v>
      </c>
      <c r="Z97">
        <v>-0.20030200000000001</v>
      </c>
      <c r="AA97">
        <v>9.9456600000000006E-2</v>
      </c>
      <c r="AB97">
        <v>84.292100000000005</v>
      </c>
      <c r="AC97">
        <v>101.613</v>
      </c>
    </row>
    <row r="98" spans="2:29" x14ac:dyDescent="0.25">
      <c r="B98">
        <v>295.25900000000001</v>
      </c>
      <c r="C98">
        <v>78.534099999999995</v>
      </c>
      <c r="D98">
        <v>12.4944691828064</v>
      </c>
      <c r="S98" t="s">
        <v>505</v>
      </c>
      <c r="T98">
        <v>7.76837</v>
      </c>
      <c r="U98">
        <v>4.9192799999999997</v>
      </c>
      <c r="V98">
        <v>-17.017800000000001</v>
      </c>
      <c r="W98">
        <v>-1.9034800000000001</v>
      </c>
      <c r="X98">
        <v>216.74100000000001</v>
      </c>
      <c r="Y98">
        <v>0.92392799999999997</v>
      </c>
      <c r="Z98">
        <v>-0.37639800000000001</v>
      </c>
      <c r="AA98">
        <v>-6.8420400000000006E-2</v>
      </c>
      <c r="AB98">
        <v>86.076700000000002</v>
      </c>
      <c r="AC98">
        <v>292.16500000000002</v>
      </c>
    </row>
    <row r="99" spans="2:29" x14ac:dyDescent="0.25">
      <c r="B99">
        <v>128.25</v>
      </c>
      <c r="C99">
        <v>79.909899999999993</v>
      </c>
      <c r="D99">
        <v>12.4934951167757</v>
      </c>
      <c r="S99" t="s">
        <v>506</v>
      </c>
      <c r="T99">
        <v>7.3222300000000002</v>
      </c>
      <c r="U99">
        <v>5.2549799999999998</v>
      </c>
      <c r="V99">
        <v>-15.1877</v>
      </c>
      <c r="W99">
        <v>5.3097799999999999</v>
      </c>
      <c r="X99">
        <v>216.80799999999999</v>
      </c>
      <c r="Y99">
        <v>0.635436</v>
      </c>
      <c r="Z99">
        <v>-0.68033299999999997</v>
      </c>
      <c r="AA99">
        <v>-0.36519600000000002</v>
      </c>
      <c r="AB99">
        <v>68.580299999999994</v>
      </c>
      <c r="AC99">
        <v>316.95400000000001</v>
      </c>
    </row>
    <row r="100" spans="2:29" x14ac:dyDescent="0.25">
      <c r="B100">
        <v>111.773</v>
      </c>
      <c r="C100">
        <v>81.600300000000004</v>
      </c>
      <c r="D100">
        <v>12.478125528595999</v>
      </c>
      <c r="S100" t="s">
        <v>507</v>
      </c>
      <c r="T100">
        <v>12.295999999999999</v>
      </c>
      <c r="U100">
        <v>10.7317</v>
      </c>
      <c r="V100">
        <v>-22.442</v>
      </c>
      <c r="W100">
        <v>-22.044</v>
      </c>
      <c r="X100">
        <v>218.828</v>
      </c>
      <c r="Y100">
        <v>0.88373599999999997</v>
      </c>
      <c r="Z100">
        <v>0.225686</v>
      </c>
      <c r="AA100">
        <v>0.409972</v>
      </c>
      <c r="AB100">
        <v>65.796899999999994</v>
      </c>
      <c r="AC100">
        <v>75.674199999999999</v>
      </c>
    </row>
    <row r="101" spans="2:29" x14ac:dyDescent="0.25">
      <c r="B101">
        <v>270.73200000000003</v>
      </c>
      <c r="C101">
        <v>89.489400000000003</v>
      </c>
      <c r="D101">
        <v>12.2399964385983</v>
      </c>
      <c r="S101" t="s">
        <v>508</v>
      </c>
      <c r="T101">
        <v>9.6641999999999992</v>
      </c>
      <c r="U101">
        <v>5.1562000000000001</v>
      </c>
      <c r="V101">
        <v>-17.569400000000002</v>
      </c>
      <c r="W101">
        <v>-1.92642</v>
      </c>
      <c r="X101">
        <v>215.53299999999999</v>
      </c>
      <c r="Y101">
        <v>-0.65438300000000005</v>
      </c>
      <c r="Z101">
        <v>0.24210200000000001</v>
      </c>
      <c r="AA101">
        <v>-0.71635899999999997</v>
      </c>
      <c r="AB101">
        <v>44.2453</v>
      </c>
      <c r="AC101">
        <v>110.303</v>
      </c>
    </row>
    <row r="102" spans="2:29" x14ac:dyDescent="0.25">
      <c r="B102">
        <v>298.86399999999998</v>
      </c>
      <c r="C102">
        <v>88.287999999999997</v>
      </c>
      <c r="D102">
        <v>12.205893323837399</v>
      </c>
      <c r="S102" t="s">
        <v>509</v>
      </c>
      <c r="T102">
        <v>12.341100000000001</v>
      </c>
      <c r="U102">
        <v>5.6237000000000004</v>
      </c>
      <c r="V102">
        <v>-8.0692199999999996</v>
      </c>
      <c r="W102">
        <v>33.274500000000003</v>
      </c>
      <c r="X102">
        <v>219.97</v>
      </c>
      <c r="Y102">
        <v>0.90235799999999999</v>
      </c>
      <c r="Z102">
        <v>-0.39398899999999998</v>
      </c>
      <c r="AA102">
        <v>-0.17471</v>
      </c>
      <c r="AB102">
        <v>79.938199999999995</v>
      </c>
      <c r="AC102">
        <v>293.58699999999999</v>
      </c>
    </row>
    <row r="103" spans="2:29" x14ac:dyDescent="0.25">
      <c r="B103">
        <v>311.51</v>
      </c>
      <c r="C103">
        <v>64.986599999999996</v>
      </c>
      <c r="D103">
        <v>12.1532577788838</v>
      </c>
      <c r="S103" t="s">
        <v>510</v>
      </c>
      <c r="T103">
        <v>3.6884100000000002</v>
      </c>
      <c r="U103">
        <v>9.9344300000000008</v>
      </c>
      <c r="V103">
        <v>-18.070399999999999</v>
      </c>
      <c r="W103">
        <v>-1.07325</v>
      </c>
      <c r="X103">
        <v>219.10900000000001</v>
      </c>
      <c r="Y103">
        <v>0.55208800000000002</v>
      </c>
      <c r="Z103">
        <v>0.82465500000000003</v>
      </c>
      <c r="AA103">
        <v>0.123059</v>
      </c>
      <c r="AB103">
        <v>82.931299999999993</v>
      </c>
      <c r="AC103">
        <v>33.801400000000001</v>
      </c>
    </row>
    <row r="104" spans="2:29" x14ac:dyDescent="0.25">
      <c r="B104">
        <v>104.45099999999999</v>
      </c>
      <c r="C104">
        <v>68.625299999999996</v>
      </c>
      <c r="D104">
        <v>12.145890623750001</v>
      </c>
      <c r="S104" t="s">
        <v>511</v>
      </c>
      <c r="T104">
        <v>5.5849399999999996</v>
      </c>
      <c r="U104">
        <v>11.336499999999999</v>
      </c>
      <c r="V104">
        <v>-17.601700000000001</v>
      </c>
      <c r="W104">
        <v>-0.199125</v>
      </c>
      <c r="X104">
        <v>218.922</v>
      </c>
      <c r="Y104">
        <v>0.91259100000000004</v>
      </c>
      <c r="Z104">
        <v>-0.15382999999999999</v>
      </c>
      <c r="AA104">
        <v>0.378832</v>
      </c>
      <c r="AB104">
        <v>67.738699999999994</v>
      </c>
      <c r="AC104">
        <v>99.568100000000001</v>
      </c>
    </row>
    <row r="105" spans="2:29" x14ac:dyDescent="0.25">
      <c r="B105">
        <v>52.517499999999998</v>
      </c>
      <c r="C105">
        <v>57.0214</v>
      </c>
      <c r="D105">
        <v>12.0834562977651</v>
      </c>
      <c r="S105" t="s">
        <v>512</v>
      </c>
      <c r="T105">
        <v>4.4478999999999997</v>
      </c>
      <c r="U105">
        <v>8.9170400000000001</v>
      </c>
      <c r="V105">
        <v>-9.2995900000000002</v>
      </c>
      <c r="W105">
        <v>24.7578</v>
      </c>
      <c r="X105">
        <v>219.642</v>
      </c>
      <c r="Y105">
        <v>0.84983399999999998</v>
      </c>
      <c r="Z105">
        <v>0.25051000000000001</v>
      </c>
      <c r="AA105">
        <v>0.46370899999999998</v>
      </c>
      <c r="AB105">
        <v>62.3733</v>
      </c>
      <c r="AC105">
        <v>73.575800000000001</v>
      </c>
    </row>
    <row r="106" spans="2:29" x14ac:dyDescent="0.25">
      <c r="B106">
        <v>54.759300000000003</v>
      </c>
      <c r="C106">
        <v>49.654600000000002</v>
      </c>
      <c r="D106">
        <v>12.023121223546701</v>
      </c>
      <c r="S106" t="s">
        <v>501</v>
      </c>
      <c r="T106">
        <v>4.7126000000000001</v>
      </c>
      <c r="U106">
        <v>7.2412400000000003</v>
      </c>
      <c r="V106">
        <v>-14.9595</v>
      </c>
      <c r="W106">
        <v>5.5796299999999999</v>
      </c>
      <c r="X106">
        <v>220.238</v>
      </c>
      <c r="Y106">
        <v>0.81678899999999999</v>
      </c>
      <c r="Z106">
        <v>-0.45635100000000001</v>
      </c>
      <c r="AA106">
        <v>0.352987</v>
      </c>
      <c r="AB106">
        <v>69.329899999999995</v>
      </c>
      <c r="AC106">
        <v>119.193</v>
      </c>
    </row>
    <row r="107" spans="2:29" x14ac:dyDescent="0.25">
      <c r="B107">
        <v>88.276399999999995</v>
      </c>
      <c r="C107">
        <v>49.345300000000002</v>
      </c>
      <c r="D107">
        <v>12.0201373532792</v>
      </c>
      <c r="S107" t="s">
        <v>513</v>
      </c>
      <c r="T107">
        <v>7.8755600000000001</v>
      </c>
      <c r="U107">
        <v>7.7997199999999998</v>
      </c>
      <c r="V107">
        <v>-10.5138</v>
      </c>
      <c r="W107">
        <v>21.055499999999999</v>
      </c>
      <c r="X107">
        <v>218.98500000000001</v>
      </c>
      <c r="Y107">
        <v>0.54812499999999997</v>
      </c>
      <c r="Z107">
        <v>-0.74635700000000005</v>
      </c>
      <c r="AA107">
        <v>-0.37750600000000001</v>
      </c>
      <c r="AB107">
        <v>67.820700000000002</v>
      </c>
      <c r="AC107">
        <v>323.70600000000002</v>
      </c>
    </row>
    <row r="108" spans="2:29" x14ac:dyDescent="0.25">
      <c r="B108">
        <v>290.87900000000002</v>
      </c>
      <c r="C108">
        <v>71.343900000000005</v>
      </c>
      <c r="D108">
        <v>12.01336893785</v>
      </c>
      <c r="S108" t="s">
        <v>514</v>
      </c>
      <c r="T108">
        <v>16.8734</v>
      </c>
      <c r="U108">
        <v>4.9658600000000002</v>
      </c>
      <c r="V108">
        <v>-3.4855100000000001</v>
      </c>
      <c r="W108">
        <v>45.238999999999997</v>
      </c>
      <c r="X108">
        <v>220.71299999999999</v>
      </c>
      <c r="Y108">
        <v>0.73807500000000004</v>
      </c>
      <c r="Z108">
        <v>-0.49891200000000002</v>
      </c>
      <c r="AA108">
        <v>0.454237</v>
      </c>
      <c r="AB108">
        <v>62.984099999999998</v>
      </c>
      <c r="AC108">
        <v>124.057</v>
      </c>
    </row>
    <row r="109" spans="2:29" x14ac:dyDescent="0.25">
      <c r="B109">
        <v>81.845799999999997</v>
      </c>
      <c r="C109">
        <v>88.446899999999999</v>
      </c>
      <c r="D109">
        <v>12.0012035934067</v>
      </c>
      <c r="S109" t="s">
        <v>515</v>
      </c>
      <c r="T109">
        <v>4.2638499999999997</v>
      </c>
      <c r="U109">
        <v>4.0491200000000003</v>
      </c>
      <c r="V109">
        <v>-13.8774</v>
      </c>
      <c r="W109">
        <v>5.7182500000000003</v>
      </c>
      <c r="X109">
        <v>215.64599999999999</v>
      </c>
      <c r="Y109">
        <v>0.86325600000000002</v>
      </c>
      <c r="Z109">
        <v>-0.48564800000000002</v>
      </c>
      <c r="AA109">
        <v>-0.13760600000000001</v>
      </c>
      <c r="AB109">
        <v>82.090599999999995</v>
      </c>
      <c r="AC109">
        <v>299.36099999999999</v>
      </c>
    </row>
    <row r="110" spans="2:29" x14ac:dyDescent="0.25">
      <c r="B110">
        <v>147.065</v>
      </c>
      <c r="C110">
        <v>64.997900000000001</v>
      </c>
      <c r="D110">
        <v>11.933551718247999</v>
      </c>
      <c r="S110" t="s">
        <v>516</v>
      </c>
      <c r="T110">
        <v>7.9347099999999999</v>
      </c>
      <c r="U110">
        <v>4.6161599999999998</v>
      </c>
      <c r="V110">
        <v>-13.3201</v>
      </c>
      <c r="W110">
        <v>10.6899</v>
      </c>
      <c r="X110">
        <v>220.215</v>
      </c>
      <c r="Y110">
        <v>0.87776600000000005</v>
      </c>
      <c r="Z110">
        <v>-0.47440500000000002</v>
      </c>
      <c r="AA110">
        <v>6.6836099999999996E-2</v>
      </c>
      <c r="AB110">
        <v>86.167699999999996</v>
      </c>
      <c r="AC110">
        <v>118.39</v>
      </c>
    </row>
    <row r="111" spans="2:29" x14ac:dyDescent="0.25">
      <c r="B111">
        <v>65.4983</v>
      </c>
      <c r="C111">
        <v>62.883699999999997</v>
      </c>
      <c r="D111">
        <v>11.881671651249199</v>
      </c>
      <c r="S111" t="s">
        <v>517</v>
      </c>
      <c r="T111">
        <v>4.4927599999999996</v>
      </c>
      <c r="U111">
        <v>4.0637499999999998</v>
      </c>
      <c r="V111">
        <v>-19.291699999999999</v>
      </c>
      <c r="W111">
        <v>0.349441</v>
      </c>
      <c r="X111">
        <v>222.14599999999999</v>
      </c>
      <c r="Y111">
        <v>0.94593000000000005</v>
      </c>
      <c r="Z111">
        <v>4.41538E-4</v>
      </c>
      <c r="AA111">
        <v>0.32437199999999999</v>
      </c>
      <c r="AB111">
        <v>71.072500000000005</v>
      </c>
      <c r="AC111">
        <v>89.973299999999995</v>
      </c>
    </row>
    <row r="112" spans="2:29" x14ac:dyDescent="0.25">
      <c r="B112">
        <v>138.506</v>
      </c>
      <c r="C112">
        <v>69.131200000000007</v>
      </c>
      <c r="D112">
        <v>11.8173473884793</v>
      </c>
      <c r="S112" t="s">
        <v>518</v>
      </c>
      <c r="T112">
        <v>5.7271000000000001</v>
      </c>
      <c r="U112">
        <v>5.3616299999999999</v>
      </c>
      <c r="V112">
        <v>-15.0967</v>
      </c>
      <c r="W112">
        <v>4.1886700000000001</v>
      </c>
      <c r="X112">
        <v>216.62</v>
      </c>
      <c r="Y112">
        <v>-0.59195900000000001</v>
      </c>
      <c r="Z112">
        <v>0.80051799999999995</v>
      </c>
      <c r="AA112">
        <v>9.3575400000000003E-2</v>
      </c>
      <c r="AB112">
        <v>84.630700000000004</v>
      </c>
      <c r="AC112">
        <v>323.51799999999997</v>
      </c>
    </row>
    <row r="113" spans="2:29" x14ac:dyDescent="0.25">
      <c r="B113">
        <v>87.589299999999994</v>
      </c>
      <c r="C113">
        <v>68.056399999999996</v>
      </c>
      <c r="D113">
        <v>11.8048124553505</v>
      </c>
      <c r="S113" t="s">
        <v>519</v>
      </c>
      <c r="T113">
        <v>4.8664300000000003</v>
      </c>
      <c r="U113">
        <v>8.0869800000000005</v>
      </c>
      <c r="V113">
        <v>-16.764399999999998</v>
      </c>
      <c r="W113">
        <v>3.2878099999999999</v>
      </c>
      <c r="X113">
        <v>218.63800000000001</v>
      </c>
      <c r="Y113">
        <v>-0.38280399999999998</v>
      </c>
      <c r="Z113">
        <v>0.92002399999999995</v>
      </c>
      <c r="AA113">
        <v>-8.3766900000000005E-2</v>
      </c>
      <c r="AB113">
        <v>85.194900000000004</v>
      </c>
      <c r="AC113">
        <v>157.40899999999999</v>
      </c>
    </row>
    <row r="114" spans="2:29" x14ac:dyDescent="0.25">
      <c r="B114">
        <v>154.702</v>
      </c>
      <c r="C114">
        <v>39.605800000000002</v>
      </c>
      <c r="D114">
        <v>11.723782197844599</v>
      </c>
      <c r="S114" t="s">
        <v>520</v>
      </c>
      <c r="T114">
        <v>8.9445599999999992</v>
      </c>
      <c r="U114">
        <v>10.6174</v>
      </c>
      <c r="V114">
        <v>-22.382000000000001</v>
      </c>
      <c r="W114">
        <v>-14.3795</v>
      </c>
      <c r="X114">
        <v>218.62899999999999</v>
      </c>
      <c r="Y114">
        <v>0.94841299999999995</v>
      </c>
      <c r="Z114">
        <v>-0.197792</v>
      </c>
      <c r="AA114">
        <v>0.24777199999999999</v>
      </c>
      <c r="AB114">
        <v>75.654300000000006</v>
      </c>
      <c r="AC114">
        <v>101.78</v>
      </c>
    </row>
    <row r="115" spans="2:29" x14ac:dyDescent="0.25">
      <c r="B115">
        <v>131.68600000000001</v>
      </c>
      <c r="C115">
        <v>84.918400000000005</v>
      </c>
      <c r="D115">
        <v>11.7094654629235</v>
      </c>
      <c r="S115" t="s">
        <v>521</v>
      </c>
      <c r="T115">
        <v>2.3462299999999998</v>
      </c>
      <c r="U115">
        <v>7.8513000000000002</v>
      </c>
      <c r="V115">
        <v>-9.2782</v>
      </c>
      <c r="W115">
        <v>25.536899999999999</v>
      </c>
      <c r="X115">
        <v>219.23599999999999</v>
      </c>
      <c r="Y115">
        <v>-0.92138500000000001</v>
      </c>
      <c r="Z115">
        <v>-0.29510500000000001</v>
      </c>
      <c r="AA115">
        <v>-0.25291000000000002</v>
      </c>
      <c r="AB115">
        <v>75.350200000000001</v>
      </c>
      <c r="AC115">
        <v>72.240600000000001</v>
      </c>
    </row>
    <row r="116" spans="2:29" x14ac:dyDescent="0.25">
      <c r="B116">
        <v>319.75599999999997</v>
      </c>
      <c r="C116">
        <v>83.5916</v>
      </c>
      <c r="D116">
        <v>11.6689152831143</v>
      </c>
      <c r="S116" t="s">
        <v>522</v>
      </c>
      <c r="T116">
        <v>5.7403399999999998</v>
      </c>
      <c r="U116">
        <v>6.6306700000000003</v>
      </c>
      <c r="V116">
        <v>-17.9815</v>
      </c>
      <c r="W116">
        <v>-0.15589</v>
      </c>
      <c r="X116">
        <v>220.80199999999999</v>
      </c>
      <c r="Y116">
        <v>0.70906400000000003</v>
      </c>
      <c r="Z116">
        <v>0.27829100000000001</v>
      </c>
      <c r="AA116">
        <v>0.64790599999999998</v>
      </c>
      <c r="AB116">
        <v>49.616100000000003</v>
      </c>
      <c r="AC116">
        <v>68.571200000000005</v>
      </c>
    </row>
    <row r="117" spans="2:29" x14ac:dyDescent="0.25">
      <c r="B117">
        <v>120.006</v>
      </c>
      <c r="C117">
        <v>67.270300000000006</v>
      </c>
      <c r="D117">
        <v>11.4176133627347</v>
      </c>
      <c r="S117" t="s">
        <v>523</v>
      </c>
      <c r="T117">
        <v>36.514899999999997</v>
      </c>
      <c r="U117">
        <v>7.9660799999999998</v>
      </c>
      <c r="V117">
        <v>-10.680999999999999</v>
      </c>
      <c r="W117">
        <v>22.5001</v>
      </c>
      <c r="X117">
        <v>220.465</v>
      </c>
      <c r="Y117">
        <v>0.80147299999999999</v>
      </c>
      <c r="Z117">
        <v>-0.17743100000000001</v>
      </c>
      <c r="AA117">
        <v>0.57110300000000003</v>
      </c>
      <c r="AB117">
        <v>55.172800000000002</v>
      </c>
      <c r="AC117">
        <v>102.483</v>
      </c>
    </row>
    <row r="118" spans="2:29" x14ac:dyDescent="0.25">
      <c r="B118">
        <v>132.15600000000001</v>
      </c>
      <c r="C118">
        <v>43.081699999999998</v>
      </c>
      <c r="D118">
        <v>11.368532815913399</v>
      </c>
      <c r="S118" t="s">
        <v>524</v>
      </c>
      <c r="T118">
        <v>10.829599999999999</v>
      </c>
      <c r="U118">
        <v>10.0181</v>
      </c>
      <c r="V118">
        <v>-13.9247</v>
      </c>
      <c r="W118">
        <v>9.1204900000000002</v>
      </c>
      <c r="X118">
        <v>218.51300000000001</v>
      </c>
      <c r="Y118">
        <v>0.95323400000000003</v>
      </c>
      <c r="Z118">
        <v>-0.226136</v>
      </c>
      <c r="AA118">
        <v>0.20052</v>
      </c>
      <c r="AB118">
        <v>78.432699999999997</v>
      </c>
      <c r="AC118">
        <v>103.346</v>
      </c>
    </row>
    <row r="119" spans="2:29" x14ac:dyDescent="0.25">
      <c r="B119">
        <v>113.258</v>
      </c>
      <c r="C119">
        <v>51.148299999999999</v>
      </c>
      <c r="D119">
        <v>11.359080258035799</v>
      </c>
      <c r="S119" t="s">
        <v>525</v>
      </c>
      <c r="T119">
        <v>9.1892399999999999</v>
      </c>
      <c r="U119">
        <v>6.5754299999999999</v>
      </c>
      <c r="V119">
        <v>-7.8668199999999997</v>
      </c>
      <c r="W119">
        <v>34.252099999999999</v>
      </c>
      <c r="X119">
        <v>219.42500000000001</v>
      </c>
      <c r="Y119">
        <v>0.98172000000000004</v>
      </c>
      <c r="Z119">
        <v>0.151501</v>
      </c>
      <c r="AA119">
        <v>0.115213</v>
      </c>
      <c r="AB119">
        <v>83.384100000000004</v>
      </c>
      <c r="AC119">
        <v>81.227199999999996</v>
      </c>
    </row>
    <row r="120" spans="2:29" x14ac:dyDescent="0.25">
      <c r="B120">
        <v>81.227199999999996</v>
      </c>
      <c r="C120">
        <v>83.384100000000004</v>
      </c>
      <c r="D120">
        <v>11.2994872212193</v>
      </c>
      <c r="S120" t="s">
        <v>526</v>
      </c>
      <c r="T120">
        <v>2.7469100000000002</v>
      </c>
      <c r="U120">
        <v>6.6529100000000003</v>
      </c>
      <c r="V120">
        <v>-12.8208</v>
      </c>
      <c r="W120">
        <v>11.385199999999999</v>
      </c>
      <c r="X120">
        <v>219.41200000000001</v>
      </c>
      <c r="Y120">
        <v>-0.51882399999999995</v>
      </c>
      <c r="Z120">
        <v>0.80336200000000002</v>
      </c>
      <c r="AA120">
        <v>-0.29228500000000002</v>
      </c>
      <c r="AB120">
        <v>73.005200000000002</v>
      </c>
      <c r="AC120">
        <v>147.14500000000001</v>
      </c>
    </row>
    <row r="121" spans="2:29" x14ac:dyDescent="0.25">
      <c r="B121">
        <v>251.39099999999999</v>
      </c>
      <c r="C121">
        <v>63.143900000000002</v>
      </c>
      <c r="D121">
        <v>11.2621434425423</v>
      </c>
      <c r="S121" t="s">
        <v>527</v>
      </c>
      <c r="T121">
        <v>11.9232</v>
      </c>
      <c r="U121">
        <v>2.6117300000000001</v>
      </c>
      <c r="V121">
        <v>-2.0355699999999999</v>
      </c>
      <c r="W121">
        <v>46.3827</v>
      </c>
      <c r="X121">
        <v>220.49100000000001</v>
      </c>
      <c r="Y121">
        <v>0.87537799999999999</v>
      </c>
      <c r="Z121">
        <v>-0.482514</v>
      </c>
      <c r="AA121">
        <v>-2.98754E-2</v>
      </c>
      <c r="AB121">
        <v>88.287999999999997</v>
      </c>
      <c r="AC121">
        <v>298.86399999999998</v>
      </c>
    </row>
    <row r="122" spans="2:29" x14ac:dyDescent="0.25">
      <c r="B122">
        <v>129.28</v>
      </c>
      <c r="C122">
        <v>50.555399999999999</v>
      </c>
      <c r="D122">
        <v>11.1589883064908</v>
      </c>
      <c r="S122" t="s">
        <v>528</v>
      </c>
      <c r="T122">
        <v>15.2211</v>
      </c>
      <c r="U122">
        <v>3.6071599999999999</v>
      </c>
      <c r="V122">
        <v>-4.0327200000000003</v>
      </c>
      <c r="W122">
        <v>45.380299999999998</v>
      </c>
      <c r="X122">
        <v>221.29300000000001</v>
      </c>
      <c r="Y122">
        <v>0.77470700000000003</v>
      </c>
      <c r="Z122">
        <v>-0.55247800000000002</v>
      </c>
      <c r="AA122">
        <v>0.30756499999999998</v>
      </c>
      <c r="AB122">
        <v>72.087400000000002</v>
      </c>
      <c r="AC122">
        <v>125.494</v>
      </c>
    </row>
    <row r="123" spans="2:29" x14ac:dyDescent="0.25">
      <c r="B123">
        <v>323.70599999999899</v>
      </c>
      <c r="C123">
        <v>67.820700000000002</v>
      </c>
      <c r="D123">
        <v>11.0842265130229</v>
      </c>
      <c r="S123" t="s">
        <v>529</v>
      </c>
      <c r="T123">
        <v>12.8857</v>
      </c>
      <c r="U123">
        <v>11.031499999999999</v>
      </c>
      <c r="V123">
        <v>-22.342600000000001</v>
      </c>
      <c r="W123">
        <v>-13.9443</v>
      </c>
      <c r="X123">
        <v>218.83699999999999</v>
      </c>
      <c r="Y123">
        <v>0.89971900000000005</v>
      </c>
      <c r="Z123">
        <v>0.109627</v>
      </c>
      <c r="AA123">
        <v>0.42247800000000002</v>
      </c>
      <c r="AB123">
        <v>65.008899999999997</v>
      </c>
      <c r="AC123">
        <v>83.052999999999997</v>
      </c>
    </row>
    <row r="124" spans="2:29" x14ac:dyDescent="0.25">
      <c r="B124">
        <v>121.402999999999</v>
      </c>
      <c r="C124">
        <v>52.603000000000002</v>
      </c>
      <c r="D124">
        <v>11.082164607986099</v>
      </c>
      <c r="S124" t="s">
        <v>530</v>
      </c>
      <c r="T124">
        <v>1.96028</v>
      </c>
      <c r="U124">
        <v>5.1650499999999999</v>
      </c>
      <c r="V124">
        <v>-13.9323</v>
      </c>
      <c r="W124">
        <v>6.2998599999999998</v>
      </c>
      <c r="X124">
        <v>215.97399999999999</v>
      </c>
      <c r="Y124">
        <v>0.95562400000000003</v>
      </c>
      <c r="Z124">
        <v>0.13386799999999999</v>
      </c>
      <c r="AA124">
        <v>0.26241700000000001</v>
      </c>
      <c r="AB124">
        <v>74.786500000000004</v>
      </c>
      <c r="AC124">
        <v>82.025599999999997</v>
      </c>
    </row>
    <row r="125" spans="2:29" x14ac:dyDescent="0.25">
      <c r="B125">
        <v>83.3155</v>
      </c>
      <c r="C125">
        <v>66.999399999999994</v>
      </c>
      <c r="D125">
        <v>11.0563450905351</v>
      </c>
      <c r="S125" t="s">
        <v>531</v>
      </c>
      <c r="T125">
        <v>7.0088299999999997</v>
      </c>
      <c r="U125">
        <v>3.8519299999999999</v>
      </c>
      <c r="V125">
        <v>-14.568199999999999</v>
      </c>
      <c r="W125">
        <v>5.7114399999999996</v>
      </c>
      <c r="X125">
        <v>214.88800000000001</v>
      </c>
      <c r="Y125">
        <v>0.71470800000000001</v>
      </c>
      <c r="Z125">
        <v>-0.42633599999999999</v>
      </c>
      <c r="AA125">
        <v>0.55446399999999996</v>
      </c>
      <c r="AB125">
        <v>56.3262</v>
      </c>
      <c r="AC125">
        <v>120.81699999999999</v>
      </c>
    </row>
    <row r="126" spans="2:29" x14ac:dyDescent="0.25">
      <c r="B126">
        <v>294.15699999999998</v>
      </c>
      <c r="C126">
        <v>82.0655</v>
      </c>
      <c r="D126">
        <v>11.0382043878929</v>
      </c>
      <c r="S126" t="s">
        <v>532</v>
      </c>
      <c r="T126">
        <v>17.235499999999998</v>
      </c>
      <c r="U126">
        <v>6.9058999999999999</v>
      </c>
      <c r="V126">
        <v>-5.6680799999999998</v>
      </c>
      <c r="W126">
        <v>41.228099999999998</v>
      </c>
      <c r="X126">
        <v>220.15100000000001</v>
      </c>
      <c r="Y126">
        <v>0.86223499999999997</v>
      </c>
      <c r="Z126">
        <v>-0.37254100000000001</v>
      </c>
      <c r="AA126">
        <v>0.343167</v>
      </c>
      <c r="AB126">
        <v>69.930099999999996</v>
      </c>
      <c r="AC126">
        <v>113.367</v>
      </c>
    </row>
    <row r="127" spans="2:29" x14ac:dyDescent="0.25">
      <c r="B127">
        <v>85.573099999999997</v>
      </c>
      <c r="C127">
        <v>58.143300000000004</v>
      </c>
      <c r="D127">
        <v>11.025304690764701</v>
      </c>
      <c r="S127" t="s">
        <v>533</v>
      </c>
      <c r="T127">
        <v>27.527799999999999</v>
      </c>
      <c r="U127">
        <v>6.4672099999999997</v>
      </c>
      <c r="V127">
        <v>-9.85548</v>
      </c>
      <c r="W127">
        <v>26.096399999999999</v>
      </c>
      <c r="X127">
        <v>220.285</v>
      </c>
      <c r="Y127">
        <v>0.94453200000000004</v>
      </c>
      <c r="Z127">
        <v>-0.31784000000000001</v>
      </c>
      <c r="AA127">
        <v>-8.2688499999999998E-2</v>
      </c>
      <c r="AB127">
        <v>85.256900000000002</v>
      </c>
      <c r="AC127">
        <v>288.59800000000001</v>
      </c>
    </row>
    <row r="128" spans="2:29" x14ac:dyDescent="0.25">
      <c r="B128">
        <v>62.639499999999998</v>
      </c>
      <c r="C128">
        <v>60.023800000000001</v>
      </c>
      <c r="D128">
        <v>11.0148775394191</v>
      </c>
      <c r="S128" t="s">
        <v>534</v>
      </c>
      <c r="T128">
        <v>14.1187</v>
      </c>
      <c r="U128">
        <v>5.9969400000000004</v>
      </c>
      <c r="V128">
        <v>-7.7874699999999999</v>
      </c>
      <c r="W128">
        <v>35.749000000000002</v>
      </c>
      <c r="X128">
        <v>220.08199999999999</v>
      </c>
      <c r="Y128">
        <v>0.93553699999999995</v>
      </c>
      <c r="Z128">
        <v>-0.24633099999999999</v>
      </c>
      <c r="AA128">
        <v>0.253162</v>
      </c>
      <c r="AB128">
        <v>75.335300000000004</v>
      </c>
      <c r="AC128">
        <v>104.751</v>
      </c>
    </row>
    <row r="129" spans="2:29" x14ac:dyDescent="0.25">
      <c r="B129">
        <v>57.483800000000002</v>
      </c>
      <c r="C129">
        <v>54.7727</v>
      </c>
      <c r="D129">
        <v>10.9944763068097</v>
      </c>
      <c r="S129" t="s">
        <v>535</v>
      </c>
      <c r="T129">
        <v>19.325800000000001</v>
      </c>
      <c r="U129">
        <v>6.62005</v>
      </c>
      <c r="V129">
        <v>-10.0036</v>
      </c>
      <c r="W129">
        <v>20.978899999999999</v>
      </c>
      <c r="X129">
        <v>218.96700000000001</v>
      </c>
      <c r="Y129">
        <v>0.906084</v>
      </c>
      <c r="Z129">
        <v>-0.37475599999999998</v>
      </c>
      <c r="AA129">
        <v>-0.19639000000000001</v>
      </c>
      <c r="AB129">
        <v>78.674099999999996</v>
      </c>
      <c r="AC129">
        <v>292.47000000000003</v>
      </c>
    </row>
    <row r="130" spans="2:29" x14ac:dyDescent="0.25">
      <c r="B130">
        <v>76.194299999999998</v>
      </c>
      <c r="C130">
        <v>87.325999999999993</v>
      </c>
      <c r="D130">
        <v>10.9551581647824</v>
      </c>
      <c r="S130" t="s">
        <v>536</v>
      </c>
      <c r="T130">
        <v>8.8471799999999998</v>
      </c>
      <c r="U130">
        <v>2.9377300000000002</v>
      </c>
      <c r="V130">
        <v>-0.82129799999999997</v>
      </c>
      <c r="W130">
        <v>46.846699999999998</v>
      </c>
      <c r="X130">
        <v>218.70099999999999</v>
      </c>
      <c r="Y130">
        <v>0.53462799999999999</v>
      </c>
      <c r="Z130">
        <v>-0.36582999999999999</v>
      </c>
      <c r="AA130">
        <v>0.76180199999999998</v>
      </c>
      <c r="AB130">
        <v>40.3767</v>
      </c>
      <c r="AC130">
        <v>124.383</v>
      </c>
    </row>
    <row r="131" spans="2:29" x14ac:dyDescent="0.25">
      <c r="B131">
        <v>110.303</v>
      </c>
      <c r="C131">
        <v>44.2453</v>
      </c>
      <c r="D131">
        <v>10.9536824894644</v>
      </c>
      <c r="S131" t="s">
        <v>537</v>
      </c>
      <c r="T131">
        <v>2.23767</v>
      </c>
      <c r="U131">
        <v>3.2833299999999999</v>
      </c>
      <c r="V131">
        <v>-6.0629900000000001</v>
      </c>
      <c r="W131">
        <v>41.896000000000001</v>
      </c>
      <c r="X131">
        <v>221.76499999999999</v>
      </c>
      <c r="Y131">
        <v>0.32244</v>
      </c>
      <c r="Z131">
        <v>-0.72093799999999997</v>
      </c>
      <c r="AA131">
        <v>0.61341800000000002</v>
      </c>
      <c r="AB131">
        <v>52.1629</v>
      </c>
      <c r="AC131">
        <v>155.90299999999999</v>
      </c>
    </row>
    <row r="132" spans="2:29" x14ac:dyDescent="0.25">
      <c r="B132">
        <v>82.198899999999995</v>
      </c>
      <c r="C132">
        <v>81.599199999999996</v>
      </c>
      <c r="D132">
        <v>10.9215912247987</v>
      </c>
      <c r="S132" t="s">
        <v>538</v>
      </c>
      <c r="T132">
        <v>2.3912599999999999</v>
      </c>
      <c r="U132">
        <v>6.5186299999999999</v>
      </c>
      <c r="V132">
        <v>-10.1296</v>
      </c>
      <c r="W132">
        <v>21.819900000000001</v>
      </c>
      <c r="X132">
        <v>220.32</v>
      </c>
      <c r="Y132">
        <v>0.27753100000000003</v>
      </c>
      <c r="Z132">
        <v>0.93156799999999995</v>
      </c>
      <c r="AA132">
        <v>-0.23485800000000001</v>
      </c>
      <c r="AB132">
        <v>76.416700000000006</v>
      </c>
      <c r="AC132">
        <v>196.59</v>
      </c>
    </row>
    <row r="133" spans="2:29" x14ac:dyDescent="0.25">
      <c r="B133">
        <v>115.64299999999901</v>
      </c>
      <c r="C133">
        <v>88.057500000000005</v>
      </c>
      <c r="D133">
        <v>10.920517083036801</v>
      </c>
      <c r="S133" t="s">
        <v>539</v>
      </c>
      <c r="T133">
        <v>4.2915599999999996</v>
      </c>
      <c r="U133">
        <v>6.4690700000000003</v>
      </c>
      <c r="V133">
        <v>-0.92085899999999998</v>
      </c>
      <c r="W133">
        <v>47.8703</v>
      </c>
      <c r="X133">
        <v>220.28899999999999</v>
      </c>
      <c r="Y133">
        <v>-0.32581599999999999</v>
      </c>
      <c r="Z133">
        <v>0.67649999999999999</v>
      </c>
      <c r="AA133">
        <v>-0.66044800000000004</v>
      </c>
      <c r="AB133">
        <v>48.665900000000001</v>
      </c>
      <c r="AC133">
        <v>154.28399999999999</v>
      </c>
    </row>
    <row r="134" spans="2:29" x14ac:dyDescent="0.25">
      <c r="B134">
        <v>83.448099999999997</v>
      </c>
      <c r="C134">
        <v>75.593599999999995</v>
      </c>
      <c r="D134">
        <v>10.8967553104766</v>
      </c>
      <c r="S134" t="s">
        <v>540</v>
      </c>
      <c r="T134">
        <v>4.3789499999999997</v>
      </c>
      <c r="U134">
        <v>9.2198799999999999</v>
      </c>
      <c r="V134">
        <v>-10.7105</v>
      </c>
      <c r="W134">
        <v>19.777699999999999</v>
      </c>
      <c r="X134">
        <v>219.065</v>
      </c>
      <c r="Y134">
        <v>0.82476400000000005</v>
      </c>
      <c r="Z134">
        <v>0.35148699999999999</v>
      </c>
      <c r="AA134">
        <v>0.442969</v>
      </c>
      <c r="AB134">
        <v>63.706499999999998</v>
      </c>
      <c r="AC134">
        <v>66.917900000000003</v>
      </c>
    </row>
    <row r="135" spans="2:29" x14ac:dyDescent="0.25">
      <c r="B135">
        <v>314.57499999999999</v>
      </c>
      <c r="C135">
        <v>81.307500000000005</v>
      </c>
      <c r="D135">
        <v>10.796587061312399</v>
      </c>
      <c r="S135" t="s">
        <v>541</v>
      </c>
      <c r="T135">
        <v>11.5898</v>
      </c>
      <c r="U135">
        <v>11.1252</v>
      </c>
      <c r="V135">
        <v>-21.773599999999998</v>
      </c>
      <c r="W135">
        <v>-8.6070200000000003</v>
      </c>
      <c r="X135">
        <v>218.38399999999999</v>
      </c>
      <c r="Y135">
        <v>0.82546299999999995</v>
      </c>
      <c r="Z135">
        <v>-0.33482299999999998</v>
      </c>
      <c r="AA135">
        <v>0.454428</v>
      </c>
      <c r="AB135">
        <v>62.971899999999998</v>
      </c>
      <c r="AC135">
        <v>112.078</v>
      </c>
    </row>
    <row r="136" spans="2:29" x14ac:dyDescent="0.25">
      <c r="B136">
        <v>114.289</v>
      </c>
      <c r="C136">
        <v>85.747799999999998</v>
      </c>
      <c r="D136">
        <v>10.754754046564701</v>
      </c>
      <c r="S136" t="s">
        <v>275</v>
      </c>
      <c r="T136">
        <v>2.60005</v>
      </c>
      <c r="U136">
        <v>7.3771500000000003</v>
      </c>
      <c r="V136">
        <v>-8.3275299999999994</v>
      </c>
      <c r="W136">
        <v>30.667300000000001</v>
      </c>
      <c r="X136">
        <v>219.49100000000001</v>
      </c>
      <c r="Y136">
        <v>-0.69415199999999999</v>
      </c>
      <c r="Z136">
        <v>-0.55055299999999996</v>
      </c>
      <c r="AA136">
        <v>-0.463729</v>
      </c>
      <c r="AB136">
        <v>62.372</v>
      </c>
      <c r="AC136">
        <v>51.581000000000003</v>
      </c>
    </row>
    <row r="137" spans="2:29" x14ac:dyDescent="0.25">
      <c r="B137">
        <v>130.68299999999999</v>
      </c>
      <c r="C137">
        <v>59.304099999999998</v>
      </c>
      <c r="D137">
        <v>10.7134466077915</v>
      </c>
      <c r="S137" t="s">
        <v>542</v>
      </c>
      <c r="T137">
        <v>21.569199999999999</v>
      </c>
      <c r="U137">
        <v>8.6970100000000006</v>
      </c>
      <c r="V137">
        <v>-12.1638</v>
      </c>
      <c r="W137">
        <v>16.5472</v>
      </c>
      <c r="X137">
        <v>219.52500000000001</v>
      </c>
      <c r="Y137">
        <v>0.91827800000000004</v>
      </c>
      <c r="Z137">
        <v>-0.39526099999999997</v>
      </c>
      <c r="AA137">
        <v>2.3124599999999999E-2</v>
      </c>
      <c r="AB137">
        <v>88.674899999999994</v>
      </c>
      <c r="AC137">
        <v>113.289</v>
      </c>
    </row>
    <row r="138" spans="2:29" x14ac:dyDescent="0.25">
      <c r="B138">
        <v>319.25299999999999</v>
      </c>
      <c r="C138">
        <v>82.904300000000006</v>
      </c>
      <c r="D138">
        <v>10.6300572012101</v>
      </c>
      <c r="S138" t="s">
        <v>543</v>
      </c>
      <c r="T138">
        <v>5.7197699999999996</v>
      </c>
      <c r="U138">
        <v>4.4017400000000002</v>
      </c>
      <c r="V138">
        <v>-21.353999999999999</v>
      </c>
      <c r="W138">
        <v>-7.3416899999999998</v>
      </c>
      <c r="X138">
        <v>217.88399999999999</v>
      </c>
      <c r="Y138">
        <v>0.86391499999999999</v>
      </c>
      <c r="Z138">
        <v>0.26204100000000002</v>
      </c>
      <c r="AA138">
        <v>-0.43009999999999998</v>
      </c>
      <c r="AB138">
        <v>64.5261</v>
      </c>
      <c r="AC138">
        <v>253.126</v>
      </c>
    </row>
    <row r="139" spans="2:29" x14ac:dyDescent="0.25">
      <c r="B139">
        <v>84.336699999999993</v>
      </c>
      <c r="C139">
        <v>73.5</v>
      </c>
      <c r="D139">
        <v>10.6194785744922</v>
      </c>
      <c r="S139" t="s">
        <v>468</v>
      </c>
      <c r="T139">
        <v>20.568899999999999</v>
      </c>
      <c r="U139">
        <v>12.003</v>
      </c>
      <c r="V139">
        <v>-21.958200000000001</v>
      </c>
      <c r="W139">
        <v>-17.195900000000002</v>
      </c>
      <c r="X139">
        <v>218.05500000000001</v>
      </c>
      <c r="Y139">
        <v>-0.85415300000000005</v>
      </c>
      <c r="Z139">
        <v>-6.1856899999999999E-2</v>
      </c>
      <c r="AA139">
        <v>-0.51632999999999996</v>
      </c>
      <c r="AB139">
        <v>58.913600000000002</v>
      </c>
      <c r="AC139">
        <v>85.857900000000001</v>
      </c>
    </row>
    <row r="140" spans="2:29" x14ac:dyDescent="0.25">
      <c r="B140">
        <v>85.605000000000004</v>
      </c>
      <c r="C140">
        <v>74.456999999999994</v>
      </c>
      <c r="D140">
        <v>10.6025151851152</v>
      </c>
      <c r="S140" t="s">
        <v>544</v>
      </c>
      <c r="T140">
        <v>12.951599999999999</v>
      </c>
      <c r="U140">
        <v>5.2756499999999997</v>
      </c>
      <c r="V140">
        <v>-13.9694</v>
      </c>
      <c r="W140">
        <v>7.9506199999999998</v>
      </c>
      <c r="X140">
        <v>218.65</v>
      </c>
      <c r="Y140">
        <v>0.87749200000000005</v>
      </c>
      <c r="Z140">
        <v>-0.45901599999999998</v>
      </c>
      <c r="AA140">
        <v>-0.13896900000000001</v>
      </c>
      <c r="AB140">
        <v>82.011799999999994</v>
      </c>
      <c r="AC140">
        <v>297.61399999999998</v>
      </c>
    </row>
    <row r="141" spans="2:29" x14ac:dyDescent="0.25">
      <c r="B141">
        <v>73.438800000000001</v>
      </c>
      <c r="C141">
        <v>52.492100000000001</v>
      </c>
      <c r="D141">
        <v>10.599242666705001</v>
      </c>
      <c r="S141" t="s">
        <v>430</v>
      </c>
      <c r="T141">
        <v>4.9372699999999998</v>
      </c>
      <c r="U141">
        <v>6.59077</v>
      </c>
      <c r="V141">
        <v>-11.8849</v>
      </c>
      <c r="W141">
        <v>11.2676</v>
      </c>
      <c r="X141">
        <v>217.452</v>
      </c>
      <c r="Y141">
        <v>0.91465600000000002</v>
      </c>
      <c r="Z141">
        <v>-0.38325399999999998</v>
      </c>
      <c r="AA141">
        <v>0.12853200000000001</v>
      </c>
      <c r="AB141">
        <v>82.615200000000002</v>
      </c>
      <c r="AC141">
        <v>112.73399999999999</v>
      </c>
    </row>
    <row r="142" spans="2:29" x14ac:dyDescent="0.25">
      <c r="B142">
        <v>33.801400000000001</v>
      </c>
      <c r="C142">
        <v>82.931299999999993</v>
      </c>
      <c r="D142">
        <v>10.597040518607001</v>
      </c>
      <c r="S142" t="s">
        <v>545</v>
      </c>
      <c r="T142">
        <v>4.2740999999999998</v>
      </c>
      <c r="U142">
        <v>11.302300000000001</v>
      </c>
      <c r="V142">
        <v>-21.7746</v>
      </c>
      <c r="W142">
        <v>-20.917400000000001</v>
      </c>
      <c r="X142">
        <v>217.60499999999999</v>
      </c>
      <c r="Y142">
        <v>0.66567900000000002</v>
      </c>
      <c r="Z142">
        <v>0.51046999999999998</v>
      </c>
      <c r="AA142">
        <v>0.54432599999999998</v>
      </c>
      <c r="AB142">
        <v>57.0214</v>
      </c>
      <c r="AC142">
        <v>52.517499999999998</v>
      </c>
    </row>
    <row r="143" spans="2:29" x14ac:dyDescent="0.25">
      <c r="B143">
        <v>104.31</v>
      </c>
      <c r="C143">
        <v>88.9114</v>
      </c>
      <c r="D143">
        <v>10.5768319748117</v>
      </c>
      <c r="S143" t="s">
        <v>546</v>
      </c>
      <c r="T143">
        <v>16.508400000000002</v>
      </c>
      <c r="U143">
        <v>6.9417200000000001</v>
      </c>
      <c r="V143">
        <v>-8.4246999999999996</v>
      </c>
      <c r="W143">
        <v>32.063600000000001</v>
      </c>
      <c r="X143">
        <v>219.64500000000001</v>
      </c>
      <c r="Y143">
        <v>0.752579</v>
      </c>
      <c r="Z143">
        <v>-0.211724</v>
      </c>
      <c r="AA143">
        <v>0.62353700000000001</v>
      </c>
      <c r="AB143">
        <v>51.4251</v>
      </c>
      <c r="AC143">
        <v>105.71299999999999</v>
      </c>
    </row>
    <row r="144" spans="2:29" x14ac:dyDescent="0.25">
      <c r="B144">
        <v>112.964</v>
      </c>
      <c r="C144">
        <v>78.516199999999998</v>
      </c>
      <c r="D144">
        <v>10.518259710451099</v>
      </c>
      <c r="S144" t="s">
        <v>547</v>
      </c>
      <c r="T144">
        <v>8.3239800000000006</v>
      </c>
      <c r="U144">
        <v>8.1777099999999994</v>
      </c>
      <c r="V144">
        <v>-13.276300000000001</v>
      </c>
      <c r="W144">
        <v>9.9186800000000002</v>
      </c>
      <c r="X144">
        <v>218.245</v>
      </c>
      <c r="Y144">
        <v>0.64200299999999999</v>
      </c>
      <c r="Z144">
        <v>-0.75853400000000004</v>
      </c>
      <c r="AA144">
        <v>-0.11161500000000001</v>
      </c>
      <c r="AB144">
        <v>83.5916</v>
      </c>
      <c r="AC144">
        <v>319.75599999999997</v>
      </c>
    </row>
    <row r="145" spans="2:29" x14ac:dyDescent="0.25">
      <c r="B145">
        <v>112.041</v>
      </c>
      <c r="C145">
        <v>72.930099999999996</v>
      </c>
      <c r="D145">
        <v>10.503042553203301</v>
      </c>
      <c r="S145" t="s">
        <v>548</v>
      </c>
      <c r="T145">
        <v>6.8665599999999998</v>
      </c>
      <c r="U145">
        <v>10.594099999999999</v>
      </c>
      <c r="V145">
        <v>-22.019200000000001</v>
      </c>
      <c r="W145">
        <v>-8.9632199999999997</v>
      </c>
      <c r="X145">
        <v>218.90299999999999</v>
      </c>
      <c r="Y145">
        <v>0.97935300000000003</v>
      </c>
      <c r="Z145">
        <v>0.154192</v>
      </c>
      <c r="AA145">
        <v>0.13074</v>
      </c>
      <c r="AB145">
        <v>82.4876</v>
      </c>
      <c r="AC145">
        <v>81.052700000000002</v>
      </c>
    </row>
    <row r="146" spans="2:29" x14ac:dyDescent="0.25">
      <c r="B146">
        <v>131.483</v>
      </c>
      <c r="C146">
        <v>58.178800000000003</v>
      </c>
      <c r="D146">
        <v>10.4933387319861</v>
      </c>
      <c r="S146" t="s">
        <v>549</v>
      </c>
      <c r="T146">
        <v>3.7827700000000002</v>
      </c>
      <c r="U146">
        <v>5.8897000000000004</v>
      </c>
      <c r="V146">
        <v>-8.1286900000000006</v>
      </c>
      <c r="W146">
        <v>31.795200000000001</v>
      </c>
      <c r="X146">
        <v>219.21</v>
      </c>
      <c r="Y146">
        <v>0.81214699999999995</v>
      </c>
      <c r="Z146">
        <v>0.57565299999999997</v>
      </c>
      <c r="AA146">
        <v>9.5086500000000004E-2</v>
      </c>
      <c r="AB146">
        <v>84.543700000000001</v>
      </c>
      <c r="AC146">
        <v>54.6708</v>
      </c>
    </row>
    <row r="147" spans="2:29" x14ac:dyDescent="0.25">
      <c r="B147">
        <v>82.077999999999903</v>
      </c>
      <c r="C147">
        <v>85.843599999999995</v>
      </c>
      <c r="D147">
        <v>10.4883237782068</v>
      </c>
      <c r="S147" t="s">
        <v>550</v>
      </c>
      <c r="T147">
        <v>5.6935799999999999</v>
      </c>
      <c r="U147">
        <v>5.9375900000000001</v>
      </c>
      <c r="V147">
        <v>-7.5025899999999996</v>
      </c>
      <c r="W147">
        <v>36.992800000000003</v>
      </c>
      <c r="X147">
        <v>220.06299999999999</v>
      </c>
      <c r="Y147">
        <v>0.69916900000000004</v>
      </c>
      <c r="Z147">
        <v>-0.71460199999999996</v>
      </c>
      <c r="AA147">
        <v>2.2522799999999999E-2</v>
      </c>
      <c r="AB147">
        <v>88.709400000000002</v>
      </c>
      <c r="AC147">
        <v>135.625</v>
      </c>
    </row>
    <row r="148" spans="2:29" x14ac:dyDescent="0.25">
      <c r="B148">
        <v>74.3048</v>
      </c>
      <c r="C148">
        <v>85.883200000000002</v>
      </c>
      <c r="D148">
        <v>10.4871313820796</v>
      </c>
      <c r="S148" t="s">
        <v>551</v>
      </c>
      <c r="T148">
        <v>3.86904</v>
      </c>
      <c r="U148">
        <v>9.4211100000000005</v>
      </c>
      <c r="V148">
        <v>-17.7179</v>
      </c>
      <c r="W148">
        <v>2.2921800000000001</v>
      </c>
      <c r="X148">
        <v>218.53100000000001</v>
      </c>
      <c r="Y148">
        <v>0.910937</v>
      </c>
      <c r="Z148">
        <v>-0.174736</v>
      </c>
      <c r="AA148">
        <v>0.37371300000000002</v>
      </c>
      <c r="AB148">
        <v>68.055199999999999</v>
      </c>
      <c r="AC148">
        <v>100.85899999999999</v>
      </c>
    </row>
    <row r="149" spans="2:29" x14ac:dyDescent="0.25">
      <c r="B149">
        <v>83.156499999999994</v>
      </c>
      <c r="C149">
        <v>85.894900000000007</v>
      </c>
      <c r="D149">
        <v>10.431801656689</v>
      </c>
      <c r="S149" t="s">
        <v>552</v>
      </c>
      <c r="T149">
        <v>7.5304200000000003</v>
      </c>
      <c r="U149">
        <v>7.2190899999999996</v>
      </c>
      <c r="V149">
        <v>-9.1612600000000004</v>
      </c>
      <c r="W149">
        <v>27.1691</v>
      </c>
      <c r="X149">
        <v>219.083</v>
      </c>
      <c r="Y149">
        <v>-0.99032799999999999</v>
      </c>
      <c r="Z149">
        <v>-0.118851</v>
      </c>
      <c r="AA149">
        <v>-7.1586200000000003E-2</v>
      </c>
      <c r="AB149">
        <v>85.894900000000007</v>
      </c>
      <c r="AC149">
        <v>83.156499999999994</v>
      </c>
    </row>
    <row r="150" spans="2:29" x14ac:dyDescent="0.25">
      <c r="B150">
        <v>75.628200000000007</v>
      </c>
      <c r="C150">
        <v>72.770499999999998</v>
      </c>
      <c r="D150">
        <v>10.356917848134101</v>
      </c>
      <c r="S150" t="s">
        <v>494</v>
      </c>
      <c r="T150">
        <v>9.90273</v>
      </c>
      <c r="U150">
        <v>9.1939100000000007</v>
      </c>
      <c r="V150">
        <v>-19.074999999999999</v>
      </c>
      <c r="W150">
        <v>-4.09199</v>
      </c>
      <c r="X150">
        <v>218.29599999999999</v>
      </c>
      <c r="Y150">
        <v>0.76683400000000002</v>
      </c>
      <c r="Z150">
        <v>-0.61402999999999996</v>
      </c>
      <c r="AA150">
        <v>0.18690499999999999</v>
      </c>
      <c r="AB150">
        <v>79.227800000000002</v>
      </c>
      <c r="AC150">
        <v>128.685</v>
      </c>
    </row>
    <row r="151" spans="2:29" x14ac:dyDescent="0.25">
      <c r="B151">
        <v>323.24599999999998</v>
      </c>
      <c r="C151">
        <v>85.731499999999997</v>
      </c>
      <c r="D151">
        <v>10.3546219297519</v>
      </c>
      <c r="S151" t="s">
        <v>553</v>
      </c>
      <c r="T151">
        <v>5.9767400000000004</v>
      </c>
      <c r="U151">
        <v>5.05769</v>
      </c>
      <c r="V151">
        <v>-17.4331</v>
      </c>
      <c r="W151">
        <v>-1.6717299999999999</v>
      </c>
      <c r="X151">
        <v>218.559</v>
      </c>
      <c r="Y151">
        <v>0.87964900000000001</v>
      </c>
      <c r="Z151">
        <v>-0.46295599999999998</v>
      </c>
      <c r="AA151">
        <v>-0.109038</v>
      </c>
      <c r="AB151">
        <v>83.740200000000002</v>
      </c>
      <c r="AC151">
        <v>297.75799999999998</v>
      </c>
    </row>
    <row r="152" spans="2:29" x14ac:dyDescent="0.25">
      <c r="B152">
        <v>43.779200000000003</v>
      </c>
      <c r="C152">
        <v>45.6006</v>
      </c>
      <c r="D152">
        <v>10.3204043560511</v>
      </c>
      <c r="S152" t="s">
        <v>554</v>
      </c>
      <c r="T152">
        <v>18.2209</v>
      </c>
      <c r="U152">
        <v>6.2606999999999999</v>
      </c>
      <c r="V152">
        <v>-8.26</v>
      </c>
      <c r="W152">
        <v>31.115600000000001</v>
      </c>
      <c r="X152">
        <v>220.70400000000001</v>
      </c>
      <c r="Y152">
        <v>0.69370500000000002</v>
      </c>
      <c r="Z152">
        <v>-0.10154299999999999</v>
      </c>
      <c r="AA152">
        <v>0.71306599999999998</v>
      </c>
      <c r="AB152">
        <v>44.515099999999997</v>
      </c>
      <c r="AC152">
        <v>98.327699999999993</v>
      </c>
    </row>
    <row r="153" spans="2:29" x14ac:dyDescent="0.25">
      <c r="B153">
        <v>330.54300000000001</v>
      </c>
      <c r="C153">
        <v>81.120099999999994</v>
      </c>
      <c r="D153">
        <v>10.315335193899401</v>
      </c>
      <c r="S153" t="s">
        <v>555</v>
      </c>
      <c r="T153">
        <v>19.849699999999999</v>
      </c>
      <c r="U153">
        <v>8.6821699999999993</v>
      </c>
      <c r="V153">
        <v>-22.717300000000002</v>
      </c>
      <c r="W153">
        <v>-15.085100000000001</v>
      </c>
      <c r="X153">
        <v>220.137</v>
      </c>
      <c r="Y153">
        <v>0.99931999999999999</v>
      </c>
      <c r="Z153">
        <v>1.54313E-2</v>
      </c>
      <c r="AA153">
        <v>3.34927E-2</v>
      </c>
      <c r="AB153">
        <v>88.080699999999993</v>
      </c>
      <c r="AC153">
        <v>89.115300000000005</v>
      </c>
    </row>
    <row r="154" spans="2:29" x14ac:dyDescent="0.25">
      <c r="B154">
        <v>89.966099999999997</v>
      </c>
      <c r="C154">
        <v>72.419600000000003</v>
      </c>
      <c r="D154">
        <v>10.273701775552899</v>
      </c>
      <c r="S154" t="s">
        <v>556</v>
      </c>
      <c r="T154">
        <v>7.8099800000000004</v>
      </c>
      <c r="U154">
        <v>3.3168600000000001</v>
      </c>
      <c r="V154">
        <v>-21.434999999999999</v>
      </c>
      <c r="W154">
        <v>-10.771000000000001</v>
      </c>
      <c r="X154">
        <v>214.61699999999999</v>
      </c>
      <c r="Y154">
        <v>0.68338299999999996</v>
      </c>
      <c r="Z154">
        <v>-0.19817899999999999</v>
      </c>
      <c r="AA154">
        <v>0.70264700000000002</v>
      </c>
      <c r="AB154">
        <v>45.360300000000002</v>
      </c>
      <c r="AC154">
        <v>106.172</v>
      </c>
    </row>
    <row r="155" spans="2:29" x14ac:dyDescent="0.25">
      <c r="B155">
        <v>179.38800000000001</v>
      </c>
      <c r="C155">
        <v>66.193899999999999</v>
      </c>
      <c r="D155">
        <v>10.2719390743568</v>
      </c>
      <c r="S155" t="s">
        <v>557</v>
      </c>
      <c r="T155">
        <v>3.0260699999999998</v>
      </c>
      <c r="U155">
        <v>8.8940400000000004</v>
      </c>
      <c r="V155">
        <v>-14.604100000000001</v>
      </c>
      <c r="W155">
        <v>7.1668900000000004</v>
      </c>
      <c r="X155">
        <v>218.06399999999999</v>
      </c>
      <c r="Y155">
        <v>-0.58874499999999996</v>
      </c>
      <c r="Z155">
        <v>0.78939599999999999</v>
      </c>
      <c r="AA155">
        <v>-0.173878</v>
      </c>
      <c r="AB155">
        <v>79.986599999999996</v>
      </c>
      <c r="AC155">
        <v>143.28399999999999</v>
      </c>
    </row>
    <row r="156" spans="2:29" x14ac:dyDescent="0.25">
      <c r="B156">
        <v>86.360299999999995</v>
      </c>
      <c r="C156">
        <v>83.551599999999993</v>
      </c>
      <c r="D156">
        <v>10.2332067228068</v>
      </c>
      <c r="S156" t="s">
        <v>558</v>
      </c>
      <c r="T156">
        <v>4.5021599999999999</v>
      </c>
      <c r="U156">
        <v>6.6765600000000003</v>
      </c>
      <c r="V156">
        <v>-12.232200000000001</v>
      </c>
      <c r="W156">
        <v>16.5349</v>
      </c>
      <c r="X156">
        <v>220.476</v>
      </c>
      <c r="Y156">
        <v>0.91916299999999995</v>
      </c>
      <c r="Z156">
        <v>0.21889500000000001</v>
      </c>
      <c r="AA156">
        <v>0.32745200000000002</v>
      </c>
      <c r="AB156">
        <v>70.885800000000003</v>
      </c>
      <c r="AC156">
        <v>76.604799999999997</v>
      </c>
    </row>
    <row r="157" spans="2:29" x14ac:dyDescent="0.25">
      <c r="B157">
        <v>130.18799999999999</v>
      </c>
      <c r="C157">
        <v>50.174700000000001</v>
      </c>
      <c r="D157">
        <v>10.2290878312877</v>
      </c>
      <c r="S157" t="s">
        <v>559</v>
      </c>
      <c r="T157">
        <v>16.045300000000001</v>
      </c>
      <c r="U157">
        <v>5.8789600000000002</v>
      </c>
      <c r="V157">
        <v>-13.715999999999999</v>
      </c>
      <c r="W157">
        <v>10.560499999999999</v>
      </c>
      <c r="X157">
        <v>221.024</v>
      </c>
      <c r="Y157">
        <v>-0.68037899999999996</v>
      </c>
      <c r="Z157">
        <v>0.30030800000000002</v>
      </c>
      <c r="AA157">
        <v>-0.66850600000000004</v>
      </c>
      <c r="AB157">
        <v>48.048099999999998</v>
      </c>
      <c r="AC157">
        <v>113.816</v>
      </c>
    </row>
    <row r="158" spans="2:29" x14ac:dyDescent="0.25">
      <c r="B158">
        <v>66.917900000000003</v>
      </c>
      <c r="C158">
        <v>63.706499999999998</v>
      </c>
      <c r="D158">
        <v>10.206928544714099</v>
      </c>
      <c r="S158" t="s">
        <v>560</v>
      </c>
      <c r="T158">
        <v>2.7932100000000002</v>
      </c>
      <c r="U158">
        <v>5.5212300000000001</v>
      </c>
      <c r="V158">
        <v>-15.251799999999999</v>
      </c>
      <c r="W158">
        <v>6.6461800000000002</v>
      </c>
      <c r="X158">
        <v>221.32300000000001</v>
      </c>
      <c r="Y158">
        <v>0.75861000000000001</v>
      </c>
      <c r="Z158">
        <v>0.37396800000000002</v>
      </c>
      <c r="AA158">
        <v>0.53353499999999998</v>
      </c>
      <c r="AB158">
        <v>57.755400000000002</v>
      </c>
      <c r="AC158">
        <v>63.758299999999998</v>
      </c>
    </row>
    <row r="159" spans="2:29" x14ac:dyDescent="0.25">
      <c r="B159">
        <v>100.85899999999999</v>
      </c>
      <c r="C159">
        <v>68.055199999999999</v>
      </c>
      <c r="D159">
        <v>10.1846347088984</v>
      </c>
      <c r="S159" t="s">
        <v>561</v>
      </c>
      <c r="T159">
        <v>16.033100000000001</v>
      </c>
      <c r="U159">
        <v>6.3210100000000002</v>
      </c>
      <c r="V159">
        <v>-8.5066699999999997</v>
      </c>
      <c r="W159">
        <v>31.346699999999998</v>
      </c>
      <c r="X159">
        <v>220.256</v>
      </c>
      <c r="Y159">
        <v>0.929392</v>
      </c>
      <c r="Z159">
        <v>-0.35088200000000003</v>
      </c>
      <c r="AA159">
        <v>-0.114511</v>
      </c>
      <c r="AB159">
        <v>83.424599999999998</v>
      </c>
      <c r="AC159">
        <v>290.68400000000003</v>
      </c>
    </row>
    <row r="160" spans="2:29" x14ac:dyDescent="0.25">
      <c r="B160">
        <v>93.631699999999995</v>
      </c>
      <c r="C160">
        <v>80.9208</v>
      </c>
      <c r="D160">
        <v>10.182027080581699</v>
      </c>
      <c r="S160" t="s">
        <v>562</v>
      </c>
      <c r="T160">
        <v>3.8777499999999998</v>
      </c>
      <c r="U160">
        <v>8.0295100000000001</v>
      </c>
      <c r="V160">
        <v>-11.0313</v>
      </c>
      <c r="W160">
        <v>20.499099999999999</v>
      </c>
      <c r="X160">
        <v>219.172</v>
      </c>
      <c r="Y160">
        <v>0.19653999999999999</v>
      </c>
      <c r="Z160">
        <v>0.93678799999999995</v>
      </c>
      <c r="AA160">
        <v>-0.28948200000000002</v>
      </c>
      <c r="AB160">
        <v>73.173100000000005</v>
      </c>
      <c r="AC160">
        <v>191.84899999999999</v>
      </c>
    </row>
    <row r="161" spans="2:29" x14ac:dyDescent="0.25">
      <c r="B161">
        <v>88.837100000000007</v>
      </c>
      <c r="C161">
        <v>72.466300000000004</v>
      </c>
      <c r="D161">
        <v>10.1666272061731</v>
      </c>
      <c r="S161" t="s">
        <v>563</v>
      </c>
      <c r="T161">
        <v>4.0388500000000001</v>
      </c>
      <c r="U161">
        <v>5.8205900000000002</v>
      </c>
      <c r="V161">
        <v>-5.1436099999999998</v>
      </c>
      <c r="W161">
        <v>41.7104</v>
      </c>
      <c r="X161">
        <v>220.62899999999999</v>
      </c>
      <c r="Y161">
        <v>0.48739700000000002</v>
      </c>
      <c r="Z161">
        <v>-0.61697400000000002</v>
      </c>
      <c r="AA161">
        <v>0.61789000000000005</v>
      </c>
      <c r="AB161">
        <v>51.837800000000001</v>
      </c>
      <c r="AC161">
        <v>141.69200000000001</v>
      </c>
    </row>
    <row r="162" spans="2:29" x14ac:dyDescent="0.25">
      <c r="B162">
        <v>89.009900000000002</v>
      </c>
      <c r="C162">
        <v>80.720399999999998</v>
      </c>
      <c r="D162">
        <v>10.094557975488501</v>
      </c>
      <c r="S162" t="s">
        <v>564</v>
      </c>
      <c r="T162">
        <v>2.9297599999999999</v>
      </c>
      <c r="U162">
        <v>7.99186</v>
      </c>
      <c r="V162">
        <v>-7.74444</v>
      </c>
      <c r="W162">
        <v>34.907600000000002</v>
      </c>
      <c r="X162">
        <v>219.572</v>
      </c>
      <c r="Y162">
        <v>-0.71274400000000004</v>
      </c>
      <c r="Z162">
        <v>0.46855200000000002</v>
      </c>
      <c r="AA162">
        <v>-0.52197199999999999</v>
      </c>
      <c r="AB162">
        <v>58.535400000000003</v>
      </c>
      <c r="AC162">
        <v>123.321</v>
      </c>
    </row>
    <row r="163" spans="2:29" x14ac:dyDescent="0.25">
      <c r="B163">
        <v>75.675399999999996</v>
      </c>
      <c r="C163">
        <v>63.114100000000001</v>
      </c>
      <c r="D163">
        <v>10.0254181493441</v>
      </c>
      <c r="S163" t="s">
        <v>529</v>
      </c>
      <c r="T163">
        <v>4.2456800000000001</v>
      </c>
      <c r="U163">
        <v>7.4237799999999998</v>
      </c>
      <c r="V163">
        <v>-8.5067199999999996</v>
      </c>
      <c r="W163">
        <v>27.133800000000001</v>
      </c>
      <c r="X163">
        <v>219.09899999999999</v>
      </c>
      <c r="Y163">
        <v>0.90306200000000003</v>
      </c>
      <c r="Z163">
        <v>9.5405000000000004E-2</v>
      </c>
      <c r="AA163">
        <v>0.41878100000000001</v>
      </c>
      <c r="AB163">
        <v>65.2423</v>
      </c>
      <c r="AC163">
        <v>83.969300000000004</v>
      </c>
    </row>
    <row r="164" spans="2:29" x14ac:dyDescent="0.25">
      <c r="B164">
        <v>122.39700000000001</v>
      </c>
      <c r="C164">
        <v>85.184799999999996</v>
      </c>
      <c r="D164">
        <v>10.015039353916601</v>
      </c>
      <c r="S164" t="s">
        <v>460</v>
      </c>
      <c r="T164">
        <v>1.39449</v>
      </c>
      <c r="U164">
        <v>6.0151399999999997</v>
      </c>
      <c r="V164">
        <v>-14.7951</v>
      </c>
      <c r="W164">
        <v>4.9582699999999997</v>
      </c>
      <c r="X164">
        <v>218.33799999999999</v>
      </c>
      <c r="Y164">
        <v>0.92269400000000001</v>
      </c>
      <c r="Z164">
        <v>0.23127400000000001</v>
      </c>
      <c r="AA164">
        <v>0.30846099999999999</v>
      </c>
      <c r="AB164">
        <v>72.033500000000004</v>
      </c>
      <c r="AC164">
        <v>75.928700000000006</v>
      </c>
    </row>
    <row r="165" spans="2:29" x14ac:dyDescent="0.25">
      <c r="B165">
        <v>73.575800000000001</v>
      </c>
      <c r="C165">
        <v>62.3733</v>
      </c>
      <c r="D165">
        <v>9.9648089179672592</v>
      </c>
      <c r="S165" t="s">
        <v>565</v>
      </c>
      <c r="T165">
        <v>3.33561</v>
      </c>
      <c r="U165">
        <v>7.3779000000000003</v>
      </c>
      <c r="V165">
        <v>-17.0366</v>
      </c>
      <c r="W165">
        <v>-1.6049899999999999</v>
      </c>
      <c r="X165">
        <v>217.82400000000001</v>
      </c>
      <c r="Y165">
        <v>0.99455400000000005</v>
      </c>
      <c r="Z165">
        <v>4.0033899999999997E-2</v>
      </c>
      <c r="AA165">
        <v>9.6229700000000001E-2</v>
      </c>
      <c r="AB165">
        <v>84.477900000000005</v>
      </c>
      <c r="AC165">
        <v>87.694900000000004</v>
      </c>
    </row>
    <row r="166" spans="2:29" x14ac:dyDescent="0.25">
      <c r="B166">
        <v>55.8416</v>
      </c>
      <c r="C166">
        <v>45.5002</v>
      </c>
      <c r="D166">
        <v>9.9479369130739794</v>
      </c>
      <c r="S166" t="s">
        <v>566</v>
      </c>
      <c r="T166">
        <v>4.6688099999999997</v>
      </c>
      <c r="U166">
        <v>9.9539299999999997</v>
      </c>
      <c r="V166">
        <v>-17.372900000000001</v>
      </c>
      <c r="W166">
        <v>5.7260999999999999E-2</v>
      </c>
      <c r="X166">
        <v>219.16300000000001</v>
      </c>
      <c r="Y166">
        <v>0.68881700000000001</v>
      </c>
      <c r="Z166">
        <v>0.43909799999999999</v>
      </c>
      <c r="AA166">
        <v>0.57682199999999995</v>
      </c>
      <c r="AB166">
        <v>54.7727</v>
      </c>
      <c r="AC166">
        <v>57.483800000000002</v>
      </c>
    </row>
    <row r="167" spans="2:29" x14ac:dyDescent="0.25">
      <c r="B167">
        <v>323.19400000000002</v>
      </c>
      <c r="C167">
        <v>73.741399999999999</v>
      </c>
      <c r="D167">
        <v>9.91960909314475</v>
      </c>
      <c r="S167" t="s">
        <v>567</v>
      </c>
      <c r="T167">
        <v>8.2030499999999993</v>
      </c>
      <c r="U167">
        <v>7.2612300000000003</v>
      </c>
      <c r="V167">
        <v>-8.3403899999999993</v>
      </c>
      <c r="W167">
        <v>32.153599999999997</v>
      </c>
      <c r="X167">
        <v>219.47300000000001</v>
      </c>
      <c r="Y167">
        <v>-0.97005300000000005</v>
      </c>
      <c r="Z167">
        <v>-0.23837</v>
      </c>
      <c r="AA167">
        <v>-4.6654000000000001E-2</v>
      </c>
      <c r="AB167">
        <v>87.325999999999993</v>
      </c>
      <c r="AC167">
        <v>76.194299999999998</v>
      </c>
    </row>
    <row r="168" spans="2:29" x14ac:dyDescent="0.25">
      <c r="B168">
        <v>292.738</v>
      </c>
      <c r="C168">
        <v>80.564300000000003</v>
      </c>
      <c r="D168">
        <v>9.9064783937835301</v>
      </c>
      <c r="S168" t="s">
        <v>568</v>
      </c>
      <c r="T168">
        <v>3.8360500000000002</v>
      </c>
      <c r="U168">
        <v>5.8331099999999996</v>
      </c>
      <c r="V168">
        <v>-12.4018</v>
      </c>
      <c r="W168">
        <v>12.574199999999999</v>
      </c>
      <c r="X168">
        <v>220.52199999999999</v>
      </c>
      <c r="Y168">
        <v>-0.85457099999999997</v>
      </c>
      <c r="Z168">
        <v>-0.19686899999999999</v>
      </c>
      <c r="AA168">
        <v>-0.480574</v>
      </c>
      <c r="AB168">
        <v>61.277099999999997</v>
      </c>
      <c r="AC168">
        <v>77.027000000000001</v>
      </c>
    </row>
    <row r="169" spans="2:29" x14ac:dyDescent="0.25">
      <c r="B169">
        <v>58.6995</v>
      </c>
      <c r="C169">
        <v>85.211500000000001</v>
      </c>
      <c r="D169">
        <v>9.9063829340986</v>
      </c>
      <c r="S169" t="s">
        <v>569</v>
      </c>
      <c r="T169">
        <v>3.4188000000000001</v>
      </c>
      <c r="U169">
        <v>4.7644000000000002</v>
      </c>
      <c r="V169">
        <v>-19.3993</v>
      </c>
      <c r="W169">
        <v>-23.164899999999999</v>
      </c>
      <c r="X169">
        <v>214.69499999999999</v>
      </c>
      <c r="Y169">
        <v>0.648841</v>
      </c>
      <c r="Z169">
        <v>0.33724100000000001</v>
      </c>
      <c r="AA169">
        <v>0.68210999999999999</v>
      </c>
      <c r="AB169">
        <v>46.991199999999999</v>
      </c>
      <c r="AC169">
        <v>62.5364</v>
      </c>
    </row>
    <row r="170" spans="2:29" x14ac:dyDescent="0.25">
      <c r="B170">
        <v>68.437600000000003</v>
      </c>
      <c r="C170">
        <v>84.984899999999996</v>
      </c>
      <c r="D170">
        <v>9.8919497694488907</v>
      </c>
      <c r="S170" t="s">
        <v>570</v>
      </c>
      <c r="T170">
        <v>7.14968</v>
      </c>
      <c r="U170">
        <v>5.8357200000000002</v>
      </c>
      <c r="V170">
        <v>-8.6294599999999999</v>
      </c>
      <c r="W170">
        <v>32.223599999999998</v>
      </c>
      <c r="X170">
        <v>220.267</v>
      </c>
      <c r="Y170">
        <v>0.705017</v>
      </c>
      <c r="Z170">
        <v>-0.67935400000000001</v>
      </c>
      <c r="AA170">
        <v>-0.203542</v>
      </c>
      <c r="AB170">
        <v>78.255799999999994</v>
      </c>
      <c r="AC170">
        <v>313.93799999999999</v>
      </c>
    </row>
    <row r="171" spans="2:29" x14ac:dyDescent="0.25">
      <c r="B171">
        <v>83.343900000000005</v>
      </c>
      <c r="C171">
        <v>47.945599999999999</v>
      </c>
      <c r="D171">
        <v>9.8844668872175401</v>
      </c>
      <c r="S171" t="s">
        <v>571</v>
      </c>
      <c r="T171">
        <v>23.5029</v>
      </c>
      <c r="U171">
        <v>7.7392399999999997</v>
      </c>
      <c r="V171">
        <v>-4.43018</v>
      </c>
      <c r="W171">
        <v>40.932299999999998</v>
      </c>
      <c r="X171">
        <v>219.50200000000001</v>
      </c>
      <c r="Y171">
        <v>0.56245000000000001</v>
      </c>
      <c r="Z171">
        <v>-0.28416799999999998</v>
      </c>
      <c r="AA171">
        <v>0.77646499999999996</v>
      </c>
      <c r="AB171">
        <v>39.061999999999998</v>
      </c>
      <c r="AC171">
        <v>116.804</v>
      </c>
    </row>
    <row r="172" spans="2:29" x14ac:dyDescent="0.25">
      <c r="B172">
        <v>69.388300000000001</v>
      </c>
      <c r="C172">
        <v>68.464399999999998</v>
      </c>
      <c r="D172">
        <v>9.7653369843185605</v>
      </c>
      <c r="S172" t="s">
        <v>572</v>
      </c>
      <c r="T172">
        <v>3.2097199999999999</v>
      </c>
      <c r="U172">
        <v>4.9777399999999998</v>
      </c>
      <c r="V172">
        <v>-14.408099999999999</v>
      </c>
      <c r="W172">
        <v>5.0529900000000003</v>
      </c>
      <c r="X172">
        <v>218.74600000000001</v>
      </c>
      <c r="Y172">
        <v>0.81959199999999999</v>
      </c>
      <c r="Z172">
        <v>-0.54276400000000002</v>
      </c>
      <c r="AA172">
        <v>0.18351200000000001</v>
      </c>
      <c r="AB172">
        <v>79.425600000000003</v>
      </c>
      <c r="AC172">
        <v>123.514</v>
      </c>
    </row>
    <row r="173" spans="2:29" x14ac:dyDescent="0.25">
      <c r="B173">
        <v>242.649</v>
      </c>
      <c r="C173">
        <v>70.138800000000003</v>
      </c>
      <c r="D173">
        <v>9.7601483820739094</v>
      </c>
      <c r="S173" t="s">
        <v>573</v>
      </c>
      <c r="T173">
        <v>2.9374199999999999</v>
      </c>
      <c r="U173">
        <v>7.1650600000000004</v>
      </c>
      <c r="V173">
        <v>-17.1373</v>
      </c>
      <c r="W173">
        <v>2.0902799999999999</v>
      </c>
      <c r="X173">
        <v>217.68100000000001</v>
      </c>
      <c r="Y173">
        <v>0.82334600000000002</v>
      </c>
      <c r="Z173">
        <v>0.49904799999999999</v>
      </c>
      <c r="AA173">
        <v>0.27028099999999999</v>
      </c>
      <c r="AB173">
        <v>74.319000000000003</v>
      </c>
      <c r="AC173">
        <v>58.779000000000003</v>
      </c>
    </row>
    <row r="174" spans="2:29" x14ac:dyDescent="0.25">
      <c r="B174">
        <v>147.75399999999999</v>
      </c>
      <c r="C174">
        <v>75.767499999999998</v>
      </c>
      <c r="D174">
        <v>9.6942446094267698</v>
      </c>
      <c r="S174" t="s">
        <v>574</v>
      </c>
      <c r="T174">
        <v>5.8377100000000004</v>
      </c>
      <c r="U174">
        <v>10.651</v>
      </c>
      <c r="V174">
        <v>-17.851900000000001</v>
      </c>
      <c r="W174">
        <v>-0.940805</v>
      </c>
      <c r="X174">
        <v>218.672</v>
      </c>
      <c r="Y174">
        <v>0.90175499999999997</v>
      </c>
      <c r="Z174">
        <v>-0.23238500000000001</v>
      </c>
      <c r="AA174">
        <v>0.36446499999999998</v>
      </c>
      <c r="AB174">
        <v>68.625299999999996</v>
      </c>
      <c r="AC174">
        <v>104.45099999999999</v>
      </c>
    </row>
    <row r="175" spans="2:29" x14ac:dyDescent="0.25">
      <c r="B175">
        <v>123.462</v>
      </c>
      <c r="C175">
        <v>51.781700000000001</v>
      </c>
      <c r="D175">
        <v>9.6835547098160095</v>
      </c>
      <c r="S175" t="s">
        <v>575</v>
      </c>
      <c r="T175">
        <v>4.7626999999999997</v>
      </c>
      <c r="U175">
        <v>10.815099999999999</v>
      </c>
      <c r="V175">
        <v>-13.601699999999999</v>
      </c>
      <c r="W175">
        <v>8.4646399999999993</v>
      </c>
      <c r="X175">
        <v>218.364</v>
      </c>
      <c r="Y175">
        <v>-0.61907400000000001</v>
      </c>
      <c r="Z175">
        <v>0.69989199999999996</v>
      </c>
      <c r="AA175">
        <v>-0.35622900000000002</v>
      </c>
      <c r="AB175">
        <v>69.131200000000007</v>
      </c>
      <c r="AC175">
        <v>138.506</v>
      </c>
    </row>
    <row r="176" spans="2:29" x14ac:dyDescent="0.25">
      <c r="B176">
        <v>124.994</v>
      </c>
      <c r="C176">
        <v>52.1678</v>
      </c>
      <c r="D176">
        <v>9.6714955251088206</v>
      </c>
      <c r="S176" t="s">
        <v>576</v>
      </c>
      <c r="T176">
        <v>15.2018</v>
      </c>
      <c r="U176">
        <v>9.9199900000000003</v>
      </c>
      <c r="V176">
        <v>-22.4084</v>
      </c>
      <c r="W176">
        <v>-11.2409</v>
      </c>
      <c r="X176">
        <v>220.10499999999999</v>
      </c>
      <c r="Y176">
        <v>0.974213</v>
      </c>
      <c r="Z176">
        <v>-0.22082199999999999</v>
      </c>
      <c r="AA176">
        <v>4.6326699999999998E-2</v>
      </c>
      <c r="AB176">
        <v>87.344700000000003</v>
      </c>
      <c r="AC176">
        <v>102.771</v>
      </c>
    </row>
    <row r="177" spans="2:29" x14ac:dyDescent="0.25">
      <c r="B177">
        <v>96.346199999999996</v>
      </c>
      <c r="C177">
        <v>60.679600000000001</v>
      </c>
      <c r="D177">
        <v>9.6546214760496891</v>
      </c>
      <c r="S177" t="s">
        <v>577</v>
      </c>
      <c r="T177">
        <v>15.414400000000001</v>
      </c>
      <c r="U177">
        <v>4.1525400000000001</v>
      </c>
      <c r="V177">
        <v>-8.1442800000000002</v>
      </c>
      <c r="W177">
        <v>32.614400000000003</v>
      </c>
      <c r="X177">
        <v>220.42500000000001</v>
      </c>
      <c r="Y177">
        <v>0.58525799999999994</v>
      </c>
      <c r="Z177">
        <v>-0.12578700000000001</v>
      </c>
      <c r="AA177">
        <v>0.80103100000000005</v>
      </c>
      <c r="AB177">
        <v>36.771299999999997</v>
      </c>
      <c r="AC177">
        <v>102.13</v>
      </c>
    </row>
    <row r="178" spans="2:29" x14ac:dyDescent="0.25">
      <c r="B178">
        <v>311.06299999999999</v>
      </c>
      <c r="C178">
        <v>81.665800000000004</v>
      </c>
      <c r="D178">
        <v>9.5798510351309698</v>
      </c>
      <c r="S178" t="s">
        <v>578</v>
      </c>
      <c r="T178">
        <v>2.4916999999999998</v>
      </c>
      <c r="U178">
        <v>6.3440799999999999</v>
      </c>
      <c r="V178">
        <v>-7.7335200000000004</v>
      </c>
      <c r="W178">
        <v>36.164299999999997</v>
      </c>
      <c r="X178">
        <v>220.011</v>
      </c>
      <c r="Y178">
        <v>0.879695</v>
      </c>
      <c r="Z178">
        <v>0.30070400000000003</v>
      </c>
      <c r="AA178">
        <v>0.36839300000000003</v>
      </c>
      <c r="AB178">
        <v>68.383399999999995</v>
      </c>
      <c r="AC178">
        <v>71.128200000000007</v>
      </c>
    </row>
    <row r="179" spans="2:29" x14ac:dyDescent="0.25">
      <c r="B179">
        <v>157.40899999999999</v>
      </c>
      <c r="C179">
        <v>85.194900000000004</v>
      </c>
      <c r="D179">
        <v>9.4382936204220709</v>
      </c>
      <c r="S179" t="s">
        <v>365</v>
      </c>
      <c r="T179">
        <v>3.9721899999999999</v>
      </c>
      <c r="U179">
        <v>9.1204800000000006</v>
      </c>
      <c r="V179">
        <v>-8.2724799999999998</v>
      </c>
      <c r="W179">
        <v>30.442</v>
      </c>
      <c r="X179">
        <v>219.53899999999999</v>
      </c>
      <c r="Y179">
        <v>0.59020899999999998</v>
      </c>
      <c r="Z179">
        <v>0.40047899999999997</v>
      </c>
      <c r="AA179">
        <v>0.70090600000000003</v>
      </c>
      <c r="AB179">
        <v>45.5002</v>
      </c>
      <c r="AC179">
        <v>55.8416</v>
      </c>
    </row>
    <row r="180" spans="2:29" x14ac:dyDescent="0.25">
      <c r="B180">
        <v>249.16200000000001</v>
      </c>
      <c r="C180">
        <v>77.128200000000007</v>
      </c>
      <c r="D180">
        <v>9.4319387209311305</v>
      </c>
      <c r="S180" t="s">
        <v>579</v>
      </c>
      <c r="T180">
        <v>9.8425499999999992</v>
      </c>
      <c r="U180">
        <v>7.6699299999999999</v>
      </c>
      <c r="V180">
        <v>-8.7251700000000003</v>
      </c>
      <c r="W180">
        <v>26.694800000000001</v>
      </c>
      <c r="X180">
        <v>219.387</v>
      </c>
      <c r="Y180">
        <v>0.91869900000000004</v>
      </c>
      <c r="Z180">
        <v>-0.36695</v>
      </c>
      <c r="AA180">
        <v>0.14607800000000001</v>
      </c>
      <c r="AB180">
        <v>81.600300000000004</v>
      </c>
      <c r="AC180">
        <v>111.773</v>
      </c>
    </row>
    <row r="181" spans="2:29" x14ac:dyDescent="0.25">
      <c r="B181">
        <v>290.390999999999</v>
      </c>
      <c r="C181">
        <v>68.0702</v>
      </c>
      <c r="D181">
        <v>9.4121658249576097</v>
      </c>
      <c r="S181" t="s">
        <v>580</v>
      </c>
      <c r="T181">
        <v>7.9602700000000004</v>
      </c>
      <c r="U181">
        <v>7.2938599999999996</v>
      </c>
      <c r="V181">
        <v>-15.6266</v>
      </c>
      <c r="W181">
        <v>5.3792600000000004</v>
      </c>
      <c r="X181">
        <v>217.999</v>
      </c>
      <c r="Y181">
        <v>0.70415099999999997</v>
      </c>
      <c r="Z181">
        <v>-0.69377999999999995</v>
      </c>
      <c r="AA181">
        <v>-0.15113099999999999</v>
      </c>
      <c r="AB181">
        <v>81.307500000000005</v>
      </c>
      <c r="AC181">
        <v>314.57499999999999</v>
      </c>
    </row>
    <row r="182" spans="2:29" x14ac:dyDescent="0.25">
      <c r="B182">
        <v>125.70399999999999</v>
      </c>
      <c r="C182">
        <v>78.560100000000006</v>
      </c>
      <c r="D182">
        <v>9.40079911830904</v>
      </c>
      <c r="S182" t="s">
        <v>581</v>
      </c>
      <c r="T182">
        <v>5.7151899999999998</v>
      </c>
      <c r="U182">
        <v>6.7467199999999998</v>
      </c>
      <c r="V182">
        <v>-8.0398800000000001</v>
      </c>
      <c r="W182">
        <v>33.518599999999999</v>
      </c>
      <c r="X182">
        <v>219.60900000000001</v>
      </c>
      <c r="Y182">
        <v>0.92356199999999999</v>
      </c>
      <c r="Z182">
        <v>0.358155</v>
      </c>
      <c r="AA182">
        <v>0.136961</v>
      </c>
      <c r="AB182">
        <v>82.128</v>
      </c>
      <c r="AC182">
        <v>68.803799999999995</v>
      </c>
    </row>
    <row r="183" spans="2:29" x14ac:dyDescent="0.25">
      <c r="B183">
        <v>143.28399999999999</v>
      </c>
      <c r="C183">
        <v>79.986599999999996</v>
      </c>
      <c r="D183">
        <v>9.3947350769726299</v>
      </c>
      <c r="S183" t="s">
        <v>582</v>
      </c>
      <c r="T183">
        <v>12.0022</v>
      </c>
      <c r="U183">
        <v>4.2401099999999996</v>
      </c>
      <c r="V183">
        <v>-1.30372</v>
      </c>
      <c r="W183">
        <v>46.430999999999997</v>
      </c>
      <c r="X183">
        <v>219.84800000000001</v>
      </c>
      <c r="Y183">
        <v>0.84737399999999996</v>
      </c>
      <c r="Z183">
        <v>-0.43593300000000001</v>
      </c>
      <c r="AA183">
        <v>0.30318299999999998</v>
      </c>
      <c r="AB183">
        <v>72.351100000000002</v>
      </c>
      <c r="AC183">
        <v>117.224</v>
      </c>
    </row>
    <row r="184" spans="2:29" x14ac:dyDescent="0.25">
      <c r="B184">
        <v>70.832700000000003</v>
      </c>
      <c r="C184">
        <v>76.759399999999999</v>
      </c>
      <c r="D184">
        <v>9.3869770294435</v>
      </c>
      <c r="S184" t="s">
        <v>583</v>
      </c>
      <c r="T184">
        <v>4.9917699999999998</v>
      </c>
      <c r="U184">
        <v>8.5567899999999995</v>
      </c>
      <c r="V184">
        <v>-17.995200000000001</v>
      </c>
      <c r="W184">
        <v>-0.38617699999999999</v>
      </c>
      <c r="X184">
        <v>219.00700000000001</v>
      </c>
      <c r="Y184">
        <v>0.85147200000000001</v>
      </c>
      <c r="Z184">
        <v>0.51771299999999998</v>
      </c>
      <c r="AA184">
        <v>8.3477300000000004E-2</v>
      </c>
      <c r="AB184">
        <v>85.211500000000001</v>
      </c>
      <c r="AC184">
        <v>58.6995</v>
      </c>
    </row>
    <row r="185" spans="2:29" x14ac:dyDescent="0.25">
      <c r="B185">
        <v>59.7896</v>
      </c>
      <c r="C185">
        <v>67.891800000000003</v>
      </c>
      <c r="D185">
        <v>9.3596294248063003</v>
      </c>
      <c r="S185" t="s">
        <v>584</v>
      </c>
      <c r="T185">
        <v>15.306699999999999</v>
      </c>
      <c r="U185">
        <v>10.541399999999999</v>
      </c>
      <c r="V185">
        <v>-13.270799999999999</v>
      </c>
      <c r="W185">
        <v>10.2616</v>
      </c>
      <c r="X185">
        <v>218.489</v>
      </c>
      <c r="Y185">
        <v>0.89018299999999995</v>
      </c>
      <c r="Z185">
        <v>-0.33512999999999998</v>
      </c>
      <c r="AA185">
        <v>0.30864599999999998</v>
      </c>
      <c r="AB185">
        <v>72.022400000000005</v>
      </c>
      <c r="AC185">
        <v>110.63</v>
      </c>
    </row>
    <row r="186" spans="2:29" x14ac:dyDescent="0.25">
      <c r="B186">
        <v>102.4</v>
      </c>
      <c r="C186">
        <v>64.147300000000001</v>
      </c>
      <c r="D186">
        <v>9.3359495248207001</v>
      </c>
      <c r="S186" t="s">
        <v>585</v>
      </c>
      <c r="T186">
        <v>17.7379</v>
      </c>
      <c r="U186">
        <v>8.1974699999999991</v>
      </c>
      <c r="V186">
        <v>-9.4172399999999996</v>
      </c>
      <c r="W186">
        <v>27.453199999999999</v>
      </c>
      <c r="X186">
        <v>219.12200000000001</v>
      </c>
      <c r="Y186">
        <v>0.99816000000000005</v>
      </c>
      <c r="Z186">
        <v>-4.9202000000000003E-2</v>
      </c>
      <c r="AA186">
        <v>3.5443799999999998E-2</v>
      </c>
      <c r="AB186">
        <v>87.968800000000002</v>
      </c>
      <c r="AC186">
        <v>92.822000000000003</v>
      </c>
    </row>
    <row r="187" spans="2:29" x14ac:dyDescent="0.25">
      <c r="B187">
        <v>124.383</v>
      </c>
      <c r="C187">
        <v>40.3767</v>
      </c>
      <c r="D187">
        <v>9.3221698925357401</v>
      </c>
      <c r="S187" t="s">
        <v>488</v>
      </c>
      <c r="T187">
        <v>4.7253999999999996</v>
      </c>
      <c r="U187">
        <v>9.9497800000000005</v>
      </c>
      <c r="V187">
        <v>-17.1981</v>
      </c>
      <c r="W187">
        <v>-0.17919299999999999</v>
      </c>
      <c r="X187">
        <v>218.702</v>
      </c>
      <c r="Y187">
        <v>0.76932900000000004</v>
      </c>
      <c r="Z187">
        <v>0.39811000000000002</v>
      </c>
      <c r="AA187">
        <v>0.49963999999999997</v>
      </c>
      <c r="AB187">
        <v>60.023800000000001</v>
      </c>
      <c r="AC187">
        <v>62.639499999999998</v>
      </c>
    </row>
    <row r="188" spans="2:29" x14ac:dyDescent="0.25">
      <c r="B188">
        <v>78.153800000000004</v>
      </c>
      <c r="C188">
        <v>89.556700000000006</v>
      </c>
      <c r="D188">
        <v>9.3142924163889091</v>
      </c>
      <c r="S188" t="s">
        <v>586</v>
      </c>
      <c r="T188">
        <v>7.9050599999999998</v>
      </c>
      <c r="U188">
        <v>5.9340299999999999</v>
      </c>
      <c r="V188">
        <v>-8.5808599999999995</v>
      </c>
      <c r="W188">
        <v>25.453900000000001</v>
      </c>
      <c r="X188">
        <v>218.16200000000001</v>
      </c>
      <c r="Y188">
        <v>0.73750499999999997</v>
      </c>
      <c r="Z188">
        <v>8.6064000000000002E-2</v>
      </c>
      <c r="AA188">
        <v>0.66983599999999999</v>
      </c>
      <c r="AB188">
        <v>47.945599999999999</v>
      </c>
      <c r="AC188">
        <v>83.343900000000005</v>
      </c>
    </row>
    <row r="189" spans="2:29" x14ac:dyDescent="0.25">
      <c r="B189">
        <v>313.93799999999999</v>
      </c>
      <c r="C189">
        <v>78.255799999999994</v>
      </c>
      <c r="D189">
        <v>9.2289518376032191</v>
      </c>
      <c r="S189" t="s">
        <v>152</v>
      </c>
      <c r="T189">
        <v>2.4918100000000001</v>
      </c>
      <c r="U189">
        <v>3.49004</v>
      </c>
      <c r="V189">
        <v>-8.7984000000000009</v>
      </c>
      <c r="W189">
        <v>28.564599999999999</v>
      </c>
      <c r="X189">
        <v>221.05699999999999</v>
      </c>
      <c r="Y189">
        <v>0.18659800000000001</v>
      </c>
      <c r="Z189">
        <v>0.98140499999999997</v>
      </c>
      <c r="AA189">
        <v>-4.4999999999999998E-2</v>
      </c>
      <c r="AB189">
        <v>87.4208</v>
      </c>
      <c r="AC189">
        <v>190.76499999999999</v>
      </c>
    </row>
    <row r="190" spans="2:29" x14ac:dyDescent="0.25">
      <c r="B190">
        <v>311.517</v>
      </c>
      <c r="C190">
        <v>86.852199999999996</v>
      </c>
      <c r="D190">
        <v>9.2086675042212196</v>
      </c>
      <c r="S190" t="s">
        <v>587</v>
      </c>
      <c r="T190">
        <v>4.2577699999999998</v>
      </c>
      <c r="U190">
        <v>7.0998099999999997</v>
      </c>
      <c r="V190">
        <v>-8.0394400000000008</v>
      </c>
      <c r="W190">
        <v>33.207700000000003</v>
      </c>
      <c r="X190">
        <v>219.76499999999999</v>
      </c>
      <c r="Y190">
        <v>0.67779100000000003</v>
      </c>
      <c r="Z190">
        <v>0.72751900000000003</v>
      </c>
      <c r="AA190">
        <v>0.10637099999999999</v>
      </c>
      <c r="AB190">
        <v>83.893799999999999</v>
      </c>
      <c r="AC190">
        <v>42.973399999999998</v>
      </c>
    </row>
    <row r="191" spans="2:29" x14ac:dyDescent="0.25">
      <c r="B191">
        <v>128.333</v>
      </c>
      <c r="C191">
        <v>86.810900000000004</v>
      </c>
      <c r="D191">
        <v>9.1994542372142902</v>
      </c>
      <c r="S191" t="s">
        <v>588</v>
      </c>
      <c r="T191">
        <v>3.1062699999999999</v>
      </c>
      <c r="U191">
        <v>7.22187</v>
      </c>
      <c r="V191">
        <v>-8.1137800000000002</v>
      </c>
      <c r="W191">
        <v>33.846299999999999</v>
      </c>
      <c r="X191">
        <v>219.92500000000001</v>
      </c>
      <c r="Y191">
        <v>-0.56509399999999999</v>
      </c>
      <c r="Z191">
        <v>0.78769500000000003</v>
      </c>
      <c r="AA191">
        <v>-0.245368</v>
      </c>
      <c r="AB191">
        <v>75.796400000000006</v>
      </c>
      <c r="AC191">
        <v>144.34399999999999</v>
      </c>
    </row>
    <row r="192" spans="2:29" x14ac:dyDescent="0.25">
      <c r="B192">
        <v>292.16500000000002</v>
      </c>
      <c r="C192">
        <v>86.076700000000002</v>
      </c>
      <c r="D192">
        <v>9.1949381822446199</v>
      </c>
      <c r="S192" t="s">
        <v>589</v>
      </c>
      <c r="T192">
        <v>5.5101899999999997</v>
      </c>
      <c r="U192">
        <v>7.9483100000000002</v>
      </c>
      <c r="V192">
        <v>-7.25488</v>
      </c>
      <c r="W192">
        <v>36.511099999999999</v>
      </c>
      <c r="X192">
        <v>219.39500000000001</v>
      </c>
      <c r="Y192">
        <v>-0.64701900000000001</v>
      </c>
      <c r="Z192">
        <v>0.45295299999999999</v>
      </c>
      <c r="AA192">
        <v>-0.61335099999999998</v>
      </c>
      <c r="AB192">
        <v>52.1678</v>
      </c>
      <c r="AC192">
        <v>124.994</v>
      </c>
    </row>
    <row r="193" spans="2:29" x14ac:dyDescent="0.25">
      <c r="B193">
        <v>118.39</v>
      </c>
      <c r="C193">
        <v>86.167699999999996</v>
      </c>
      <c r="D193">
        <v>9.1797906255916306</v>
      </c>
      <c r="S193" t="s">
        <v>590</v>
      </c>
      <c r="T193">
        <v>6.2892200000000003</v>
      </c>
      <c r="U193">
        <v>5.0079000000000002</v>
      </c>
      <c r="V193">
        <v>-16.799900000000001</v>
      </c>
      <c r="W193">
        <v>3.8295499999999998</v>
      </c>
      <c r="X193">
        <v>221.221</v>
      </c>
      <c r="Y193">
        <v>-0.61230499999999999</v>
      </c>
      <c r="Z193">
        <v>0.64382799999999996</v>
      </c>
      <c r="AA193">
        <v>-0.45887699999999998</v>
      </c>
      <c r="AB193">
        <v>62.685299999999998</v>
      </c>
      <c r="AC193">
        <v>136.43799999999999</v>
      </c>
    </row>
    <row r="194" spans="2:29" x14ac:dyDescent="0.25">
      <c r="B194">
        <v>101.836</v>
      </c>
      <c r="C194">
        <v>80.1648</v>
      </c>
      <c r="D194">
        <v>9.1282043470772507</v>
      </c>
      <c r="S194" t="s">
        <v>591</v>
      </c>
      <c r="T194">
        <v>9.1946100000000008</v>
      </c>
      <c r="U194">
        <v>5.05661</v>
      </c>
      <c r="V194">
        <v>-18.982199999999999</v>
      </c>
      <c r="W194">
        <v>-4.5234699999999997</v>
      </c>
      <c r="X194">
        <v>216.30600000000001</v>
      </c>
      <c r="Y194">
        <v>0.63655099999999998</v>
      </c>
      <c r="Z194">
        <v>-0.56284000000000001</v>
      </c>
      <c r="AA194">
        <v>0.52727000000000002</v>
      </c>
      <c r="AB194">
        <v>58.178800000000003</v>
      </c>
      <c r="AC194">
        <v>131.483</v>
      </c>
    </row>
    <row r="195" spans="2:29" x14ac:dyDescent="0.25">
      <c r="B195">
        <v>102.59699999999999</v>
      </c>
      <c r="C195">
        <v>60.1449</v>
      </c>
      <c r="D195">
        <v>9.1191908171394207</v>
      </c>
      <c r="S195" t="s">
        <v>592</v>
      </c>
      <c r="T195">
        <v>8.8645300000000002</v>
      </c>
      <c r="U195">
        <v>7.1178400000000002</v>
      </c>
      <c r="V195">
        <v>-1.8152900000000001</v>
      </c>
      <c r="W195">
        <v>46.523099999999999</v>
      </c>
      <c r="X195">
        <v>220.41200000000001</v>
      </c>
      <c r="Y195">
        <v>0.50635399999999997</v>
      </c>
      <c r="Z195">
        <v>-0.45842100000000002</v>
      </c>
      <c r="AA195">
        <v>0.73038000000000003</v>
      </c>
      <c r="AB195">
        <v>43.081699999999998</v>
      </c>
      <c r="AC195">
        <v>132.15600000000001</v>
      </c>
    </row>
    <row r="196" spans="2:29" x14ac:dyDescent="0.25">
      <c r="B196">
        <v>73.414100000000005</v>
      </c>
      <c r="C196">
        <v>60.641800000000003</v>
      </c>
      <c r="D196">
        <v>9.1133375704239103</v>
      </c>
      <c r="S196" t="s">
        <v>593</v>
      </c>
      <c r="T196">
        <v>3.7232699999999999</v>
      </c>
      <c r="U196">
        <v>7.5076099999999997</v>
      </c>
      <c r="V196">
        <v>-8.6094299999999997</v>
      </c>
      <c r="W196">
        <v>29.528099999999998</v>
      </c>
      <c r="X196">
        <v>219.3</v>
      </c>
      <c r="Y196">
        <v>0.84636299999999998</v>
      </c>
      <c r="Z196">
        <v>0.42337399999999997</v>
      </c>
      <c r="AA196">
        <v>0.32314799999999999</v>
      </c>
      <c r="AB196">
        <v>71.146600000000007</v>
      </c>
      <c r="AC196">
        <v>63.424500000000002</v>
      </c>
    </row>
    <row r="197" spans="2:29" x14ac:dyDescent="0.25">
      <c r="B197">
        <v>52.956699999999998</v>
      </c>
      <c r="C197">
        <v>53.774999999999999</v>
      </c>
      <c r="D197">
        <v>9.0648258462476807</v>
      </c>
      <c r="S197" t="s">
        <v>594</v>
      </c>
      <c r="T197">
        <v>4.4706299999999999</v>
      </c>
      <c r="U197">
        <v>2.5764200000000002</v>
      </c>
      <c r="V197">
        <v>-7.0452000000000004</v>
      </c>
      <c r="W197">
        <v>32.083500000000001</v>
      </c>
      <c r="X197">
        <v>217.30699999999999</v>
      </c>
      <c r="Y197">
        <v>0.70211500000000004</v>
      </c>
      <c r="Z197">
        <v>0.109222</v>
      </c>
      <c r="AA197">
        <v>0.70363699999999996</v>
      </c>
      <c r="AB197">
        <v>45.280500000000004</v>
      </c>
      <c r="AC197">
        <v>81.157899999999998</v>
      </c>
    </row>
    <row r="198" spans="2:29" x14ac:dyDescent="0.25">
      <c r="B198">
        <v>63.409199999999998</v>
      </c>
      <c r="C198">
        <v>74.248699999999999</v>
      </c>
      <c r="D198">
        <v>9.0298196504969006</v>
      </c>
      <c r="S198" t="s">
        <v>595</v>
      </c>
      <c r="T198">
        <v>3.4819300000000002</v>
      </c>
      <c r="U198">
        <v>9.0473499999999998</v>
      </c>
      <c r="V198">
        <v>-18.160699999999999</v>
      </c>
      <c r="W198">
        <v>-2.92658</v>
      </c>
      <c r="X198">
        <v>218.339</v>
      </c>
      <c r="Y198">
        <v>-0.51717199999999997</v>
      </c>
      <c r="Z198">
        <v>0.81981000000000004</v>
      </c>
      <c r="AA198">
        <v>-0.24585699999999999</v>
      </c>
      <c r="AB198">
        <v>75.767499999999998</v>
      </c>
      <c r="AC198">
        <v>147.75399999999999</v>
      </c>
    </row>
    <row r="199" spans="2:29" x14ac:dyDescent="0.25">
      <c r="B199">
        <v>316.95400000000001</v>
      </c>
      <c r="C199">
        <v>68.580299999999994</v>
      </c>
      <c r="D199">
        <v>9.0127613400832907</v>
      </c>
      <c r="S199" t="s">
        <v>596</v>
      </c>
      <c r="T199">
        <v>10.3751</v>
      </c>
      <c r="U199">
        <v>7.4794</v>
      </c>
      <c r="V199">
        <v>-8.6530900000000006</v>
      </c>
      <c r="W199">
        <v>29.685400000000001</v>
      </c>
      <c r="X199">
        <v>219.161</v>
      </c>
      <c r="Y199">
        <v>-0.99625600000000003</v>
      </c>
      <c r="Z199">
        <v>-6.5761100000000003E-2</v>
      </c>
      <c r="AA199">
        <v>-5.61206E-2</v>
      </c>
      <c r="AB199">
        <v>86.782799999999995</v>
      </c>
      <c r="AC199">
        <v>86.223500000000001</v>
      </c>
    </row>
    <row r="200" spans="2:29" x14ac:dyDescent="0.25">
      <c r="B200">
        <v>34.971699999999998</v>
      </c>
      <c r="C200">
        <v>54.716500000000003</v>
      </c>
      <c r="D200">
        <v>8.9832877575473393</v>
      </c>
      <c r="S200" t="s">
        <v>597</v>
      </c>
      <c r="T200">
        <v>9.9634499999999999</v>
      </c>
      <c r="U200">
        <v>7.6667100000000001</v>
      </c>
      <c r="V200">
        <v>-22.077500000000001</v>
      </c>
      <c r="W200">
        <v>-20.202500000000001</v>
      </c>
      <c r="X200">
        <v>217.96799999999999</v>
      </c>
      <c r="Y200">
        <v>0.73453100000000004</v>
      </c>
      <c r="Z200">
        <v>0.22131000000000001</v>
      </c>
      <c r="AA200">
        <v>0.64147299999999996</v>
      </c>
      <c r="AB200">
        <v>50.098300000000002</v>
      </c>
      <c r="AC200">
        <v>73.232699999999994</v>
      </c>
    </row>
    <row r="201" spans="2:29" x14ac:dyDescent="0.25">
      <c r="B201">
        <v>76.017899999999997</v>
      </c>
      <c r="C201">
        <v>75.540999999999997</v>
      </c>
      <c r="D201">
        <v>8.97364400500153</v>
      </c>
      <c r="S201" t="s">
        <v>598</v>
      </c>
      <c r="T201">
        <v>1.89185</v>
      </c>
      <c r="U201">
        <v>8.7818199999999997</v>
      </c>
      <c r="V201">
        <v>-21.077400000000001</v>
      </c>
      <c r="W201">
        <v>-21.546900000000001</v>
      </c>
      <c r="X201">
        <v>217.054</v>
      </c>
      <c r="Y201">
        <v>-0.46788299999999999</v>
      </c>
      <c r="Z201">
        <v>-0.66890799999999995</v>
      </c>
      <c r="AA201">
        <v>-0.577623</v>
      </c>
      <c r="AB201">
        <v>54.716500000000003</v>
      </c>
      <c r="AC201">
        <v>34.971699999999998</v>
      </c>
    </row>
    <row r="202" spans="2:29" x14ac:dyDescent="0.25">
      <c r="B202">
        <v>144.56399999999999</v>
      </c>
      <c r="C202">
        <v>74.238</v>
      </c>
      <c r="D202">
        <v>8.9654016153265506</v>
      </c>
      <c r="S202" t="s">
        <v>599</v>
      </c>
      <c r="T202">
        <v>19.064</v>
      </c>
      <c r="U202">
        <v>8.7052999999999994</v>
      </c>
      <c r="V202">
        <v>-12.368399999999999</v>
      </c>
      <c r="W202">
        <v>14.2554</v>
      </c>
      <c r="X202">
        <v>219.191</v>
      </c>
      <c r="Y202">
        <v>-0.92725999999999997</v>
      </c>
      <c r="Z202">
        <v>0.21079300000000001</v>
      </c>
      <c r="AA202">
        <v>-0.30944199999999999</v>
      </c>
      <c r="AB202">
        <v>71.974400000000003</v>
      </c>
      <c r="AC202">
        <v>102.807</v>
      </c>
    </row>
    <row r="203" spans="2:29" x14ac:dyDescent="0.25">
      <c r="B203">
        <v>95.6798</v>
      </c>
      <c r="C203">
        <v>72.018299999999996</v>
      </c>
      <c r="D203">
        <v>8.9185089341212098</v>
      </c>
      <c r="S203" t="s">
        <v>600</v>
      </c>
      <c r="T203">
        <v>6.2039799999999996</v>
      </c>
      <c r="U203">
        <v>4.7228399999999997</v>
      </c>
      <c r="V203">
        <v>-5.3949600000000002</v>
      </c>
      <c r="W203">
        <v>41.157600000000002</v>
      </c>
      <c r="X203">
        <v>220.18299999999999</v>
      </c>
      <c r="Y203">
        <v>-0.48540299999999997</v>
      </c>
      <c r="Z203">
        <v>0.81606599999999996</v>
      </c>
      <c r="AA203">
        <v>-0.31372</v>
      </c>
      <c r="AB203">
        <v>71.716399999999993</v>
      </c>
      <c r="AC203">
        <v>149.255</v>
      </c>
    </row>
    <row r="204" spans="2:29" x14ac:dyDescent="0.25">
      <c r="B204">
        <v>191.84899999999999</v>
      </c>
      <c r="C204">
        <v>73.173100000000005</v>
      </c>
      <c r="D204">
        <v>8.9168366533541406</v>
      </c>
      <c r="S204" t="s">
        <v>601</v>
      </c>
      <c r="T204">
        <v>1.05508</v>
      </c>
      <c r="U204">
        <v>1.52223</v>
      </c>
      <c r="V204">
        <v>-17.615500000000001</v>
      </c>
      <c r="W204">
        <v>-2.07159</v>
      </c>
      <c r="X204">
        <v>220.03800000000001</v>
      </c>
      <c r="Y204">
        <v>0.72278399999999998</v>
      </c>
      <c r="Z204">
        <v>0.44304199999999999</v>
      </c>
      <c r="AA204">
        <v>-0.53037400000000001</v>
      </c>
      <c r="AB204">
        <v>57.969299999999997</v>
      </c>
      <c r="AC204">
        <v>238.49299999999999</v>
      </c>
    </row>
    <row r="205" spans="2:29" x14ac:dyDescent="0.25">
      <c r="B205">
        <v>253.93199999999999</v>
      </c>
      <c r="C205">
        <v>75.987099999999998</v>
      </c>
      <c r="D205">
        <v>8.8819209129219292</v>
      </c>
      <c r="S205" t="s">
        <v>602</v>
      </c>
      <c r="T205">
        <v>3.6378499999999998</v>
      </c>
      <c r="U205">
        <v>5.6755899999999997</v>
      </c>
      <c r="V205">
        <v>-6.9860499999999996</v>
      </c>
      <c r="W205">
        <v>37.888100000000001</v>
      </c>
      <c r="X205">
        <v>219.97499999999999</v>
      </c>
      <c r="Y205">
        <v>0.47042099999999998</v>
      </c>
      <c r="Z205">
        <v>-0.81431500000000001</v>
      </c>
      <c r="AA205">
        <v>0.33999200000000002</v>
      </c>
      <c r="AB205">
        <v>70.123599999999996</v>
      </c>
      <c r="AC205">
        <v>149.98500000000001</v>
      </c>
    </row>
    <row r="206" spans="2:29" x14ac:dyDescent="0.25">
      <c r="B206">
        <v>69.970699999999994</v>
      </c>
      <c r="C206">
        <v>57.926600000000001</v>
      </c>
      <c r="D206">
        <v>8.8726282073858993</v>
      </c>
      <c r="S206" t="s">
        <v>603</v>
      </c>
      <c r="T206">
        <v>3.2851300000000001</v>
      </c>
      <c r="U206">
        <v>1.4743599999999999</v>
      </c>
      <c r="V206">
        <v>-6.4268700000000001</v>
      </c>
      <c r="W206">
        <v>37.852899999999998</v>
      </c>
      <c r="X206">
        <v>217.58099999999999</v>
      </c>
      <c r="Y206">
        <v>-0.74753800000000004</v>
      </c>
      <c r="Z206">
        <v>0.406113</v>
      </c>
      <c r="AA206">
        <v>-0.52560399999999996</v>
      </c>
      <c r="AB206">
        <v>58.2911</v>
      </c>
      <c r="AC206">
        <v>118.514</v>
      </c>
    </row>
    <row r="207" spans="2:29" x14ac:dyDescent="0.25">
      <c r="B207">
        <v>118.244</v>
      </c>
      <c r="C207">
        <v>80.786900000000003</v>
      </c>
      <c r="D207">
        <v>8.8535676849561593</v>
      </c>
      <c r="S207" t="s">
        <v>604</v>
      </c>
      <c r="T207">
        <v>15.041499999999999</v>
      </c>
      <c r="U207">
        <v>6.1007800000000003</v>
      </c>
      <c r="V207">
        <v>-8.5053400000000003</v>
      </c>
      <c r="W207">
        <v>31.9924</v>
      </c>
      <c r="X207">
        <v>220.30699999999999</v>
      </c>
      <c r="Y207">
        <v>0.94467699999999999</v>
      </c>
      <c r="Z207">
        <v>-0.32286500000000001</v>
      </c>
      <c r="AA207">
        <v>-5.7833000000000002E-2</v>
      </c>
      <c r="AB207">
        <v>86.684600000000003</v>
      </c>
      <c r="AC207">
        <v>288.86900000000003</v>
      </c>
    </row>
    <row r="208" spans="2:29" x14ac:dyDescent="0.25">
      <c r="B208">
        <v>68.803799999999995</v>
      </c>
      <c r="C208">
        <v>82.127999999999901</v>
      </c>
      <c r="D208">
        <v>8.8420375194012806</v>
      </c>
      <c r="S208" t="s">
        <v>605</v>
      </c>
      <c r="T208">
        <v>10.3832</v>
      </c>
      <c r="U208">
        <v>10.2706</v>
      </c>
      <c r="V208">
        <v>-21.909500000000001</v>
      </c>
      <c r="W208">
        <v>-9.2616700000000005</v>
      </c>
      <c r="X208">
        <v>218.554</v>
      </c>
      <c r="Y208">
        <v>0.99451100000000003</v>
      </c>
      <c r="Z208">
        <v>8.7312299999999995E-2</v>
      </c>
      <c r="AA208">
        <v>5.7656600000000002E-2</v>
      </c>
      <c r="AB208">
        <v>86.694699999999997</v>
      </c>
      <c r="AC208">
        <v>84.982600000000005</v>
      </c>
    </row>
    <row r="209" spans="2:29" x14ac:dyDescent="0.25">
      <c r="B209">
        <v>329.33699999999999</v>
      </c>
      <c r="C209">
        <v>74.531899999999993</v>
      </c>
      <c r="D209">
        <v>8.8111629468816393</v>
      </c>
      <c r="S209" t="s">
        <v>606</v>
      </c>
      <c r="T209">
        <v>16.988499999999998</v>
      </c>
      <c r="U209">
        <v>6.1347699999999996</v>
      </c>
      <c r="V209">
        <v>-7.5907400000000003</v>
      </c>
      <c r="W209">
        <v>30.6646</v>
      </c>
      <c r="X209">
        <v>219.297</v>
      </c>
      <c r="Y209">
        <v>0.60043299999999999</v>
      </c>
      <c r="Z209">
        <v>7.6176600000000001E-3</v>
      </c>
      <c r="AA209">
        <v>0.79963899999999999</v>
      </c>
      <c r="AB209">
        <v>36.904400000000003</v>
      </c>
      <c r="AC209">
        <v>89.273099999999999</v>
      </c>
    </row>
    <row r="210" spans="2:29" x14ac:dyDescent="0.25">
      <c r="B210">
        <v>68.571200000000005</v>
      </c>
      <c r="C210">
        <v>49.616100000000003</v>
      </c>
      <c r="D210">
        <v>8.7702501654456793</v>
      </c>
      <c r="S210" t="s">
        <v>607</v>
      </c>
      <c r="T210">
        <v>2.4944799999999998</v>
      </c>
      <c r="U210">
        <v>9.0494699999999995</v>
      </c>
      <c r="V210">
        <v>-21.8874</v>
      </c>
      <c r="W210">
        <v>-9.5350800000000007</v>
      </c>
      <c r="X210">
        <v>218.25899999999999</v>
      </c>
      <c r="Y210">
        <v>0.91945500000000002</v>
      </c>
      <c r="Z210">
        <v>0.3196</v>
      </c>
      <c r="AA210">
        <v>0.22903999999999999</v>
      </c>
      <c r="AB210">
        <v>76.759399999999999</v>
      </c>
      <c r="AC210">
        <v>70.832700000000003</v>
      </c>
    </row>
    <row r="211" spans="2:29" x14ac:dyDescent="0.25">
      <c r="B211">
        <v>122.56</v>
      </c>
      <c r="C211">
        <v>66.494600000000005</v>
      </c>
      <c r="D211">
        <v>8.7399596919093394</v>
      </c>
      <c r="S211" t="s">
        <v>608</v>
      </c>
      <c r="T211">
        <v>4.5313499999999998</v>
      </c>
      <c r="U211">
        <v>5.6550200000000004</v>
      </c>
      <c r="V211">
        <v>-8.9554600000000004</v>
      </c>
      <c r="W211">
        <v>23.841100000000001</v>
      </c>
      <c r="X211">
        <v>218.041</v>
      </c>
      <c r="Y211">
        <v>0.79533299999999996</v>
      </c>
      <c r="Z211">
        <v>0.195908</v>
      </c>
      <c r="AA211">
        <v>0.57364300000000001</v>
      </c>
      <c r="AB211">
        <v>54.995399999999997</v>
      </c>
      <c r="AC211">
        <v>76.162300000000002</v>
      </c>
    </row>
    <row r="212" spans="2:29" x14ac:dyDescent="0.25">
      <c r="B212">
        <v>121.62</v>
      </c>
      <c r="C212">
        <v>77.770899999999997</v>
      </c>
      <c r="D212">
        <v>8.7314502425427492</v>
      </c>
      <c r="S212" t="s">
        <v>609</v>
      </c>
      <c r="T212">
        <v>5.06189</v>
      </c>
      <c r="U212">
        <v>10.806800000000001</v>
      </c>
      <c r="V212">
        <v>-14.888999999999999</v>
      </c>
      <c r="W212">
        <v>6.5911200000000001</v>
      </c>
      <c r="X212">
        <v>218.59899999999999</v>
      </c>
      <c r="Y212">
        <v>0.49273800000000001</v>
      </c>
      <c r="Z212">
        <v>-0.76064100000000001</v>
      </c>
      <c r="AA212">
        <v>0.42265200000000003</v>
      </c>
      <c r="AB212">
        <v>64.997900000000001</v>
      </c>
      <c r="AC212">
        <v>147.065</v>
      </c>
    </row>
    <row r="213" spans="2:29" x14ac:dyDescent="0.25">
      <c r="B213">
        <v>97.172999999999902</v>
      </c>
      <c r="C213">
        <v>45.246299999999998</v>
      </c>
      <c r="D213">
        <v>8.7290787854446492</v>
      </c>
      <c r="S213" t="s">
        <v>610</v>
      </c>
      <c r="T213">
        <v>5.8106</v>
      </c>
      <c r="U213">
        <v>9.8284699999999994</v>
      </c>
      <c r="V213">
        <v>-11.980399999999999</v>
      </c>
      <c r="W213">
        <v>13.567399999999999</v>
      </c>
      <c r="X213">
        <v>218.90899999999999</v>
      </c>
      <c r="Y213">
        <v>0.79871700000000001</v>
      </c>
      <c r="Z213">
        <v>-0.46125699999999997</v>
      </c>
      <c r="AA213">
        <v>0.38638499999999998</v>
      </c>
      <c r="AB213">
        <v>67.270300000000006</v>
      </c>
      <c r="AC213">
        <v>120.006</v>
      </c>
    </row>
    <row r="214" spans="2:29" x14ac:dyDescent="0.25">
      <c r="B214">
        <v>119.18600000000001</v>
      </c>
      <c r="C214">
        <v>69.526799999999994</v>
      </c>
      <c r="D214">
        <v>8.7052138735932196</v>
      </c>
      <c r="S214" t="s">
        <v>611</v>
      </c>
      <c r="T214">
        <v>2.7177699999999998</v>
      </c>
      <c r="U214">
        <v>9.9058799999999998</v>
      </c>
      <c r="V214">
        <v>-13.138199999999999</v>
      </c>
      <c r="W214">
        <v>9.3521900000000002</v>
      </c>
      <c r="X214">
        <v>218.04599999999999</v>
      </c>
      <c r="Y214">
        <v>-9.7770700000000006E-3</v>
      </c>
      <c r="Z214">
        <v>0.91486400000000001</v>
      </c>
      <c r="AA214">
        <v>-0.40364299999999997</v>
      </c>
      <c r="AB214">
        <v>66.193899999999999</v>
      </c>
      <c r="AC214">
        <v>179.38800000000001</v>
      </c>
    </row>
    <row r="215" spans="2:29" x14ac:dyDescent="0.25">
      <c r="B215">
        <v>95.7286</v>
      </c>
      <c r="C215">
        <v>65.403800000000004</v>
      </c>
      <c r="D215">
        <v>8.6864726255252709</v>
      </c>
      <c r="S215" t="s">
        <v>612</v>
      </c>
      <c r="T215">
        <v>4.6634700000000002</v>
      </c>
      <c r="U215">
        <v>7.12514</v>
      </c>
      <c r="V215">
        <v>-16.2059</v>
      </c>
      <c r="W215">
        <v>4.46408</v>
      </c>
      <c r="X215">
        <v>220.11699999999999</v>
      </c>
      <c r="Y215">
        <v>-0.51865600000000001</v>
      </c>
      <c r="Z215">
        <v>0.78731799999999996</v>
      </c>
      <c r="AA215">
        <v>-0.33335599999999999</v>
      </c>
      <c r="AB215">
        <v>70.5274</v>
      </c>
      <c r="AC215">
        <v>146.625</v>
      </c>
    </row>
    <row r="216" spans="2:29" x14ac:dyDescent="0.25">
      <c r="B216">
        <v>53.353900000000003</v>
      </c>
      <c r="C216">
        <v>88.474400000000003</v>
      </c>
      <c r="D216">
        <v>8.6804512419689299</v>
      </c>
      <c r="S216" t="s">
        <v>613</v>
      </c>
      <c r="T216">
        <v>2.4867900000000001</v>
      </c>
      <c r="U216">
        <v>3.4809299999999999</v>
      </c>
      <c r="V216">
        <v>-8.1971100000000003</v>
      </c>
      <c r="W216">
        <v>30.599299999999999</v>
      </c>
      <c r="X216">
        <v>219.88300000000001</v>
      </c>
      <c r="Y216">
        <v>-0.40577400000000002</v>
      </c>
      <c r="Z216">
        <v>-0.91295400000000004</v>
      </c>
      <c r="AA216">
        <v>-4.3152900000000001E-2</v>
      </c>
      <c r="AB216">
        <v>87.526700000000005</v>
      </c>
      <c r="AC216">
        <v>23.9634</v>
      </c>
    </row>
    <row r="217" spans="2:29" x14ac:dyDescent="0.25">
      <c r="B217">
        <v>51.375900000000001</v>
      </c>
      <c r="C217">
        <v>51.131700000000002</v>
      </c>
      <c r="D217">
        <v>8.6719549958472406</v>
      </c>
      <c r="S217" t="s">
        <v>614</v>
      </c>
      <c r="T217">
        <v>2.5349200000000001</v>
      </c>
      <c r="U217">
        <v>9.0525800000000007</v>
      </c>
      <c r="V217">
        <v>-22.107399999999998</v>
      </c>
      <c r="W217">
        <v>-11.1435</v>
      </c>
      <c r="X217">
        <v>218.32599999999999</v>
      </c>
      <c r="Y217">
        <v>-0.79591000000000001</v>
      </c>
      <c r="Z217">
        <v>0.57200399999999996</v>
      </c>
      <c r="AA217">
        <v>-0.19833999999999999</v>
      </c>
      <c r="AB217">
        <v>78.560100000000006</v>
      </c>
      <c r="AC217">
        <v>125.70399999999999</v>
      </c>
    </row>
    <row r="218" spans="2:29" x14ac:dyDescent="0.25">
      <c r="B218">
        <v>144.702</v>
      </c>
      <c r="C218">
        <v>88.585899999999995</v>
      </c>
      <c r="D218">
        <v>8.6432661038810998</v>
      </c>
      <c r="S218" t="s">
        <v>615</v>
      </c>
      <c r="T218">
        <v>2.1963300000000001</v>
      </c>
      <c r="U218">
        <v>1.3415999999999999</v>
      </c>
      <c r="V218">
        <v>-9.8031400000000009</v>
      </c>
      <c r="W218">
        <v>29.023599999999998</v>
      </c>
      <c r="X218">
        <v>222.18</v>
      </c>
      <c r="Y218">
        <v>0.55933299999999997</v>
      </c>
      <c r="Z218">
        <v>0.807643</v>
      </c>
      <c r="AA218">
        <v>-0.18670800000000001</v>
      </c>
      <c r="AB218">
        <v>79.2393</v>
      </c>
      <c r="AC218">
        <v>214.70500000000001</v>
      </c>
    </row>
    <row r="219" spans="2:29" x14ac:dyDescent="0.25">
      <c r="B219">
        <v>119.193</v>
      </c>
      <c r="C219">
        <v>69.329899999999995</v>
      </c>
      <c r="D219">
        <v>8.6396849188844804</v>
      </c>
      <c r="S219" t="s">
        <v>616</v>
      </c>
      <c r="T219">
        <v>10.2658</v>
      </c>
      <c r="U219">
        <v>6.5049999999999999</v>
      </c>
      <c r="V219">
        <v>-7.8996599999999999</v>
      </c>
      <c r="W219">
        <v>33.770000000000003</v>
      </c>
      <c r="X219">
        <v>219.999</v>
      </c>
      <c r="Y219">
        <v>0.67861000000000005</v>
      </c>
      <c r="Z219">
        <v>-0.60058599999999995</v>
      </c>
      <c r="AA219">
        <v>-0.42282999999999998</v>
      </c>
      <c r="AB219">
        <v>64.986599999999996</v>
      </c>
      <c r="AC219">
        <v>311.51</v>
      </c>
    </row>
    <row r="220" spans="2:29" x14ac:dyDescent="0.25">
      <c r="B220">
        <v>83.969300000000004</v>
      </c>
      <c r="C220">
        <v>65.2423</v>
      </c>
      <c r="D220">
        <v>8.5520937875353091</v>
      </c>
      <c r="S220" t="s">
        <v>617</v>
      </c>
      <c r="T220">
        <v>2.21048</v>
      </c>
      <c r="U220">
        <v>8.7911800000000007</v>
      </c>
      <c r="V220">
        <v>-18.1585</v>
      </c>
      <c r="W220">
        <v>1.23247</v>
      </c>
      <c r="X220">
        <v>220.679</v>
      </c>
      <c r="Y220">
        <v>0.64389399999999997</v>
      </c>
      <c r="Z220">
        <v>0.48597200000000002</v>
      </c>
      <c r="AA220">
        <v>0.59095799999999998</v>
      </c>
      <c r="AB220">
        <v>53.774999999999999</v>
      </c>
      <c r="AC220">
        <v>52.956699999999998</v>
      </c>
    </row>
    <row r="221" spans="2:29" x14ac:dyDescent="0.25">
      <c r="B221">
        <v>137.13200000000001</v>
      </c>
      <c r="C221">
        <v>60.583199999999998</v>
      </c>
      <c r="D221">
        <v>8.5302782423201098</v>
      </c>
      <c r="S221" t="s">
        <v>618</v>
      </c>
      <c r="T221">
        <v>16.8902</v>
      </c>
      <c r="U221">
        <v>1.96716</v>
      </c>
      <c r="V221">
        <v>-4.9616400000000001</v>
      </c>
      <c r="W221">
        <v>44.585900000000002</v>
      </c>
      <c r="X221">
        <v>222</v>
      </c>
      <c r="Y221">
        <v>0.84747099999999997</v>
      </c>
      <c r="Z221">
        <v>-0.48120200000000002</v>
      </c>
      <c r="AA221">
        <v>0.224139</v>
      </c>
      <c r="AB221">
        <v>77.047700000000006</v>
      </c>
      <c r="AC221">
        <v>119.58799999999999</v>
      </c>
    </row>
    <row r="222" spans="2:29" x14ac:dyDescent="0.25">
      <c r="B222">
        <v>146.625</v>
      </c>
      <c r="C222">
        <v>70.5274</v>
      </c>
      <c r="D222">
        <v>8.5156075802317197</v>
      </c>
      <c r="S222" t="s">
        <v>619</v>
      </c>
      <c r="T222">
        <v>6.1129100000000003</v>
      </c>
      <c r="U222">
        <v>6.3457800000000004</v>
      </c>
      <c r="V222">
        <v>-7.6902400000000002</v>
      </c>
      <c r="W222">
        <v>36.686100000000003</v>
      </c>
      <c r="X222">
        <v>220.22900000000001</v>
      </c>
      <c r="Y222">
        <v>-0.49152200000000001</v>
      </c>
      <c r="Z222">
        <v>0.82902200000000004</v>
      </c>
      <c r="AA222">
        <v>0.26670100000000002</v>
      </c>
      <c r="AB222">
        <v>74.531899999999993</v>
      </c>
      <c r="AC222">
        <v>329.33699999999999</v>
      </c>
    </row>
    <row r="223" spans="2:29" x14ac:dyDescent="0.25">
      <c r="B223">
        <v>123.321</v>
      </c>
      <c r="C223">
        <v>58.535400000000003</v>
      </c>
      <c r="D223">
        <v>8.5119515927429905</v>
      </c>
      <c r="S223" t="s">
        <v>620</v>
      </c>
      <c r="T223">
        <v>10.749499999999999</v>
      </c>
      <c r="U223">
        <v>8.0724300000000007</v>
      </c>
      <c r="V223">
        <v>-10.5762</v>
      </c>
      <c r="W223">
        <v>21.164400000000001</v>
      </c>
      <c r="X223">
        <v>219.495</v>
      </c>
      <c r="Y223">
        <v>0.87309000000000003</v>
      </c>
      <c r="Z223">
        <v>-0.465727</v>
      </c>
      <c r="AA223">
        <v>0.14426600000000001</v>
      </c>
      <c r="AB223">
        <v>81.705200000000005</v>
      </c>
      <c r="AC223">
        <v>118.077</v>
      </c>
    </row>
    <row r="224" spans="2:29" x14ac:dyDescent="0.25">
      <c r="B224">
        <v>106.172</v>
      </c>
      <c r="C224">
        <v>45.360300000000002</v>
      </c>
      <c r="D224">
        <v>8.4851250939511793</v>
      </c>
      <c r="S224" t="s">
        <v>621</v>
      </c>
      <c r="T224">
        <v>4.96631</v>
      </c>
      <c r="U224">
        <v>7.1194100000000002</v>
      </c>
      <c r="V224">
        <v>-8.3215400000000006</v>
      </c>
      <c r="W224">
        <v>32.5916</v>
      </c>
      <c r="X224">
        <v>219.83799999999999</v>
      </c>
      <c r="Y224">
        <v>0.80205300000000002</v>
      </c>
      <c r="Z224">
        <v>0.59665900000000005</v>
      </c>
      <c r="AA224">
        <v>2.66231E-2</v>
      </c>
      <c r="AB224">
        <v>88.474400000000003</v>
      </c>
      <c r="AC224">
        <v>53.353900000000003</v>
      </c>
    </row>
    <row r="225" spans="2:29" x14ac:dyDescent="0.25">
      <c r="B225">
        <v>73.34</v>
      </c>
      <c r="C225">
        <v>71.720299999999995</v>
      </c>
      <c r="D225">
        <v>8.4814216174943198</v>
      </c>
      <c r="S225" t="s">
        <v>622</v>
      </c>
      <c r="T225">
        <v>8.0906400000000005</v>
      </c>
      <c r="U225">
        <v>5.7166300000000003</v>
      </c>
      <c r="V225">
        <v>-21.880400000000002</v>
      </c>
      <c r="W225">
        <v>-15.946099999999999</v>
      </c>
      <c r="X225">
        <v>216.29900000000001</v>
      </c>
      <c r="Y225">
        <v>0.90980300000000003</v>
      </c>
      <c r="Z225">
        <v>-0.38129000000000002</v>
      </c>
      <c r="AA225">
        <v>-0.163941</v>
      </c>
      <c r="AB225">
        <v>80.564300000000003</v>
      </c>
      <c r="AC225">
        <v>292.738</v>
      </c>
    </row>
    <row r="226" spans="2:29" x14ac:dyDescent="0.25">
      <c r="B226">
        <v>233.886</v>
      </c>
      <c r="C226">
        <v>80.154700000000005</v>
      </c>
      <c r="D226">
        <v>8.4532837360282596</v>
      </c>
      <c r="S226" t="s">
        <v>623</v>
      </c>
      <c r="T226">
        <v>6.2562199999999999</v>
      </c>
      <c r="U226">
        <v>7.6622700000000004</v>
      </c>
      <c r="V226">
        <v>-8.4178800000000003</v>
      </c>
      <c r="W226">
        <v>31.774000000000001</v>
      </c>
      <c r="X226">
        <v>219.55</v>
      </c>
      <c r="Y226">
        <v>0.92645699999999997</v>
      </c>
      <c r="Z226">
        <v>0.36610799999999999</v>
      </c>
      <c r="AA226">
        <v>8.7418999999999997E-2</v>
      </c>
      <c r="AB226">
        <v>84.984899999999996</v>
      </c>
      <c r="AC226">
        <v>68.437600000000003</v>
      </c>
    </row>
    <row r="227" spans="2:29" x14ac:dyDescent="0.25">
      <c r="B227">
        <v>69.012500000000003</v>
      </c>
      <c r="C227">
        <v>76.497799999999998</v>
      </c>
      <c r="D227">
        <v>8.3941393932790902</v>
      </c>
      <c r="S227" t="s">
        <v>624</v>
      </c>
      <c r="T227">
        <v>12.5829</v>
      </c>
      <c r="U227">
        <v>6.1820300000000001</v>
      </c>
      <c r="V227">
        <v>-2.55111</v>
      </c>
      <c r="W227">
        <v>46.276000000000003</v>
      </c>
      <c r="X227">
        <v>220.679</v>
      </c>
      <c r="Y227">
        <v>0.63871699999999998</v>
      </c>
      <c r="Z227">
        <v>-0.30848700000000001</v>
      </c>
      <c r="AA227">
        <v>0.70489500000000005</v>
      </c>
      <c r="AB227">
        <v>45.179000000000002</v>
      </c>
      <c r="AC227">
        <v>115.78</v>
      </c>
    </row>
    <row r="228" spans="2:29" x14ac:dyDescent="0.25">
      <c r="B228">
        <v>63.424500000000002</v>
      </c>
      <c r="C228">
        <v>71.146600000000007</v>
      </c>
      <c r="D228">
        <v>8.3801519917600498</v>
      </c>
      <c r="S228" t="s">
        <v>289</v>
      </c>
      <c r="T228">
        <v>1.70783</v>
      </c>
      <c r="U228">
        <v>8.2185699999999997</v>
      </c>
      <c r="V228">
        <v>-14.095800000000001</v>
      </c>
      <c r="W228">
        <v>6.48874</v>
      </c>
      <c r="X228">
        <v>217.71899999999999</v>
      </c>
      <c r="Y228">
        <v>0.90785300000000002</v>
      </c>
      <c r="Z228">
        <v>0.34826499999999999</v>
      </c>
      <c r="AA228">
        <v>0.233483</v>
      </c>
      <c r="AB228">
        <v>76.497799999999998</v>
      </c>
      <c r="AC228">
        <v>69.012500000000003</v>
      </c>
    </row>
    <row r="229" spans="2:29" x14ac:dyDescent="0.25">
      <c r="B229">
        <v>153.33699999999999</v>
      </c>
      <c r="C229">
        <v>34.511200000000002</v>
      </c>
      <c r="D229">
        <v>8.3671083139935494</v>
      </c>
      <c r="S229" t="s">
        <v>625</v>
      </c>
      <c r="T229">
        <v>6.4242800000000004</v>
      </c>
      <c r="U229">
        <v>5.84666</v>
      </c>
      <c r="V229">
        <v>-2.80844</v>
      </c>
      <c r="W229">
        <v>45.688899999999997</v>
      </c>
      <c r="X229">
        <v>220.36699999999999</v>
      </c>
      <c r="Y229">
        <v>0.90472300000000005</v>
      </c>
      <c r="Z229">
        <v>-9.0759800000000002E-2</v>
      </c>
      <c r="AA229">
        <v>0.41621999999999998</v>
      </c>
      <c r="AB229">
        <v>65.403800000000004</v>
      </c>
      <c r="AC229">
        <v>95.7286</v>
      </c>
    </row>
    <row r="230" spans="2:29" x14ac:dyDescent="0.25">
      <c r="B230">
        <v>140.98699999999999</v>
      </c>
      <c r="C230">
        <v>73.536199999999994</v>
      </c>
      <c r="D230">
        <v>8.3301255815983897</v>
      </c>
      <c r="S230" t="s">
        <v>626</v>
      </c>
      <c r="T230">
        <v>0.99759699999999996</v>
      </c>
      <c r="U230">
        <v>4.3021900000000004</v>
      </c>
      <c r="V230">
        <v>-21.672000000000001</v>
      </c>
      <c r="W230">
        <v>-23.6004</v>
      </c>
      <c r="X230">
        <v>218.53399999999999</v>
      </c>
      <c r="Y230">
        <v>0.59924999999999995</v>
      </c>
      <c r="Z230">
        <v>0.54588800000000004</v>
      </c>
      <c r="AA230">
        <v>0.58558200000000005</v>
      </c>
      <c r="AB230">
        <v>54.155900000000003</v>
      </c>
      <c r="AC230">
        <v>47.667999999999999</v>
      </c>
    </row>
    <row r="231" spans="2:29" x14ac:dyDescent="0.25">
      <c r="B231">
        <v>42.973399999999998</v>
      </c>
      <c r="C231">
        <v>83.893799999999999</v>
      </c>
      <c r="D231">
        <v>8.2786416403296492</v>
      </c>
      <c r="S231" t="s">
        <v>627</v>
      </c>
      <c r="T231">
        <v>5.5456599999999998</v>
      </c>
      <c r="U231">
        <v>8.9375300000000006</v>
      </c>
      <c r="V231">
        <v>-12.393000000000001</v>
      </c>
      <c r="W231">
        <v>10.898</v>
      </c>
      <c r="X231">
        <v>218.45500000000001</v>
      </c>
      <c r="Y231">
        <v>0.90232000000000001</v>
      </c>
      <c r="Z231">
        <v>-0.38233800000000001</v>
      </c>
      <c r="AA231">
        <v>0.19909099999999999</v>
      </c>
      <c r="AB231">
        <v>78.516199999999998</v>
      </c>
      <c r="AC231">
        <v>112.964</v>
      </c>
    </row>
    <row r="232" spans="2:29" x14ac:dyDescent="0.25">
      <c r="B232">
        <v>112.73399999999999</v>
      </c>
      <c r="C232">
        <v>82.615200000000002</v>
      </c>
      <c r="D232">
        <v>8.2349793105872404</v>
      </c>
      <c r="S232" t="s">
        <v>628</v>
      </c>
      <c r="T232">
        <v>7.8929499999999999</v>
      </c>
      <c r="U232">
        <v>5.7412400000000003</v>
      </c>
      <c r="V232">
        <v>-8.7696100000000001</v>
      </c>
      <c r="W232">
        <v>31.3779</v>
      </c>
      <c r="X232">
        <v>220.50399999999999</v>
      </c>
      <c r="Y232">
        <v>0.83537899999999998</v>
      </c>
      <c r="Z232">
        <v>0.43210900000000002</v>
      </c>
      <c r="AA232">
        <v>-0.33974199999999999</v>
      </c>
      <c r="AB232">
        <v>70.138800000000003</v>
      </c>
      <c r="AC232">
        <v>242.649</v>
      </c>
    </row>
    <row r="233" spans="2:29" x14ac:dyDescent="0.25">
      <c r="B233">
        <v>135.625</v>
      </c>
      <c r="C233">
        <v>88.709400000000002</v>
      </c>
      <c r="D233">
        <v>8.2262888488369992</v>
      </c>
      <c r="S233" t="s">
        <v>629</v>
      </c>
      <c r="T233">
        <v>2.3200099999999999</v>
      </c>
      <c r="U233">
        <v>6.4740500000000001</v>
      </c>
      <c r="V233">
        <v>-19.423100000000002</v>
      </c>
      <c r="W233">
        <v>-4.6944400000000002</v>
      </c>
      <c r="X233">
        <v>217.32300000000001</v>
      </c>
      <c r="Y233">
        <v>0.86377899999999996</v>
      </c>
      <c r="Z233">
        <v>6.8154800000000001E-2</v>
      </c>
      <c r="AA233">
        <v>0.49924000000000002</v>
      </c>
      <c r="AB233">
        <v>60.0503</v>
      </c>
      <c r="AC233">
        <v>85.488500000000002</v>
      </c>
    </row>
    <row r="234" spans="2:29" x14ac:dyDescent="0.25">
      <c r="B234">
        <v>330.63099999999997</v>
      </c>
      <c r="C234">
        <v>71.754900000000006</v>
      </c>
      <c r="D234">
        <v>8.2120253235483798</v>
      </c>
      <c r="S234" t="s">
        <v>630</v>
      </c>
      <c r="T234">
        <v>2.6061700000000001</v>
      </c>
      <c r="U234">
        <v>8.5868599999999997</v>
      </c>
      <c r="V234">
        <v>-13.06</v>
      </c>
      <c r="W234">
        <v>10.7707</v>
      </c>
      <c r="X234">
        <v>218.79900000000001</v>
      </c>
      <c r="Y234">
        <v>0.93963600000000003</v>
      </c>
      <c r="Z234">
        <v>0.23396700000000001</v>
      </c>
      <c r="AA234">
        <v>0.24968799999999999</v>
      </c>
      <c r="AB234">
        <v>75.540999999999997</v>
      </c>
      <c r="AC234">
        <v>76.017899999999997</v>
      </c>
    </row>
    <row r="235" spans="2:29" x14ac:dyDescent="0.25">
      <c r="B235">
        <v>72.240600000000001</v>
      </c>
      <c r="C235">
        <v>75.350200000000001</v>
      </c>
      <c r="D235">
        <v>8.1943704396921095</v>
      </c>
      <c r="S235" t="s">
        <v>631</v>
      </c>
      <c r="T235">
        <v>16.215</v>
      </c>
      <c r="U235">
        <v>9.4021500000000007</v>
      </c>
      <c r="V235">
        <v>-10.982799999999999</v>
      </c>
      <c r="W235">
        <v>18.435199999999998</v>
      </c>
      <c r="X235">
        <v>219.459</v>
      </c>
      <c r="Y235">
        <v>0.82965199999999995</v>
      </c>
      <c r="Z235">
        <v>-4.0236500000000001E-2</v>
      </c>
      <c r="AA235">
        <v>0.55682900000000002</v>
      </c>
      <c r="AB235">
        <v>56.163200000000003</v>
      </c>
      <c r="AC235">
        <v>92.776600000000002</v>
      </c>
    </row>
    <row r="236" spans="2:29" x14ac:dyDescent="0.25">
      <c r="B236">
        <v>126.369</v>
      </c>
      <c r="C236">
        <v>72.5518</v>
      </c>
      <c r="D236">
        <v>8.1934839636872407</v>
      </c>
      <c r="S236" t="s">
        <v>632</v>
      </c>
      <c r="T236">
        <v>9.2999700000000001</v>
      </c>
      <c r="U236">
        <v>5.0378499999999997</v>
      </c>
      <c r="V236">
        <v>-22.296299999999999</v>
      </c>
      <c r="W236">
        <v>-8.8606999999999996</v>
      </c>
      <c r="X236">
        <v>221.64500000000001</v>
      </c>
      <c r="Y236">
        <v>0.96879800000000005</v>
      </c>
      <c r="Z236">
        <v>-0.24712300000000001</v>
      </c>
      <c r="AA236">
        <v>1.8999200000000001E-2</v>
      </c>
      <c r="AB236">
        <v>88.9114</v>
      </c>
      <c r="AC236">
        <v>104.31</v>
      </c>
    </row>
    <row r="237" spans="2:29" x14ac:dyDescent="0.25">
      <c r="B237">
        <v>140.137</v>
      </c>
      <c r="C237">
        <v>45.414900000000003</v>
      </c>
      <c r="D237">
        <v>8.1684180885223991</v>
      </c>
      <c r="S237" t="s">
        <v>633</v>
      </c>
      <c r="T237">
        <v>6.4629700000000003</v>
      </c>
      <c r="U237">
        <v>2.84951</v>
      </c>
      <c r="V237">
        <v>-6.1628299999999996</v>
      </c>
      <c r="W237">
        <v>40.849200000000003</v>
      </c>
      <c r="X237">
        <v>220.96199999999999</v>
      </c>
      <c r="Y237">
        <v>-0.60585100000000003</v>
      </c>
      <c r="Z237">
        <v>0.79547100000000004</v>
      </c>
      <c r="AA237">
        <v>1.3054700000000001E-2</v>
      </c>
      <c r="AB237">
        <v>89.251999999999995</v>
      </c>
      <c r="AC237">
        <v>322.70600000000002</v>
      </c>
    </row>
    <row r="238" spans="2:29" x14ac:dyDescent="0.25">
      <c r="B238">
        <v>79.868300000000005</v>
      </c>
      <c r="C238">
        <v>74.332899999999995</v>
      </c>
      <c r="D238">
        <v>8.1140279195292404</v>
      </c>
      <c r="S238" t="s">
        <v>634</v>
      </c>
      <c r="T238">
        <v>10.4168</v>
      </c>
      <c r="U238">
        <v>9.1942199999999996</v>
      </c>
      <c r="V238">
        <v>-11.886799999999999</v>
      </c>
      <c r="W238">
        <v>14.2232</v>
      </c>
      <c r="X238">
        <v>218.69800000000001</v>
      </c>
      <c r="Y238">
        <v>0.98546199999999995</v>
      </c>
      <c r="Z238">
        <v>0.107069</v>
      </c>
      <c r="AA238">
        <v>0.13191600000000001</v>
      </c>
      <c r="AB238">
        <v>82.419700000000006</v>
      </c>
      <c r="AC238">
        <v>83.799199999999999</v>
      </c>
    </row>
    <row r="239" spans="2:29" x14ac:dyDescent="0.25">
      <c r="B239">
        <v>87.694900000000004</v>
      </c>
      <c r="C239">
        <v>84.477900000000005</v>
      </c>
      <c r="D239">
        <v>8.0968946196736393</v>
      </c>
      <c r="S239" t="s">
        <v>635</v>
      </c>
      <c r="T239">
        <v>5.54373</v>
      </c>
      <c r="U239">
        <v>3.9672000000000001</v>
      </c>
      <c r="V239">
        <v>-18.411000000000001</v>
      </c>
      <c r="W239">
        <v>-3.2894299999999999</v>
      </c>
      <c r="X239">
        <v>219.45099999999999</v>
      </c>
      <c r="Y239">
        <v>-0.65679100000000001</v>
      </c>
      <c r="Z239">
        <v>0.67958099999999999</v>
      </c>
      <c r="AA239">
        <v>0.32679399999999997</v>
      </c>
      <c r="AB239">
        <v>70.925700000000006</v>
      </c>
      <c r="AC239">
        <v>315.97699999999998</v>
      </c>
    </row>
    <row r="240" spans="2:29" x14ac:dyDescent="0.25">
      <c r="B240">
        <v>318.44499999999999</v>
      </c>
      <c r="C240">
        <v>63.982599999999998</v>
      </c>
      <c r="D240">
        <v>8.08625018621116</v>
      </c>
      <c r="S240" t="s">
        <v>636</v>
      </c>
      <c r="T240">
        <v>1.86375</v>
      </c>
      <c r="U240">
        <v>4.43309</v>
      </c>
      <c r="V240">
        <v>-16.557700000000001</v>
      </c>
      <c r="W240">
        <v>-0.36555399999999999</v>
      </c>
      <c r="X240">
        <v>215.75700000000001</v>
      </c>
      <c r="Y240">
        <v>0.73744500000000002</v>
      </c>
      <c r="Z240">
        <v>-0.58361399999999997</v>
      </c>
      <c r="AA240">
        <v>0.33995399999999998</v>
      </c>
      <c r="AB240">
        <v>70.125900000000001</v>
      </c>
      <c r="AC240">
        <v>128.358</v>
      </c>
    </row>
    <row r="241" spans="2:29" x14ac:dyDescent="0.25">
      <c r="B241">
        <v>88.148799999999994</v>
      </c>
      <c r="C241">
        <v>45.996899999999997</v>
      </c>
      <c r="D241">
        <v>8.0834160874719192</v>
      </c>
      <c r="S241" t="s">
        <v>637</v>
      </c>
      <c r="T241">
        <v>5.5109000000000004</v>
      </c>
      <c r="U241">
        <v>6.2959100000000001</v>
      </c>
      <c r="V241">
        <v>-3.2232099999999999</v>
      </c>
      <c r="W241">
        <v>44.186300000000003</v>
      </c>
      <c r="X241">
        <v>220.971</v>
      </c>
      <c r="Y241">
        <v>-0.25424400000000003</v>
      </c>
      <c r="Z241">
        <v>0.50631899999999996</v>
      </c>
      <c r="AA241">
        <v>-0.82401500000000005</v>
      </c>
      <c r="AB241">
        <v>34.511200000000002</v>
      </c>
      <c r="AC241">
        <v>153.33699999999999</v>
      </c>
    </row>
    <row r="242" spans="2:29" x14ac:dyDescent="0.25">
      <c r="B242">
        <v>76.604799999999997</v>
      </c>
      <c r="C242">
        <v>70.885800000000003</v>
      </c>
      <c r="D242">
        <v>8.0526950829644601</v>
      </c>
      <c r="S242" t="s">
        <v>638</v>
      </c>
      <c r="T242">
        <v>6.4825600000000003</v>
      </c>
      <c r="U242">
        <v>3.5824799999999999</v>
      </c>
      <c r="V242">
        <v>-14.298299999999999</v>
      </c>
      <c r="W242">
        <v>5.4177900000000001</v>
      </c>
      <c r="X242">
        <v>214.374</v>
      </c>
      <c r="Y242">
        <v>0.57553900000000002</v>
      </c>
      <c r="Z242">
        <v>-0.20780599999999999</v>
      </c>
      <c r="AA242">
        <v>0.79093100000000005</v>
      </c>
      <c r="AB242">
        <v>37.727400000000003</v>
      </c>
      <c r="AC242">
        <v>109.85299999999999</v>
      </c>
    </row>
    <row r="243" spans="2:29" x14ac:dyDescent="0.25">
      <c r="B243">
        <v>136.43799999999999</v>
      </c>
      <c r="C243">
        <v>62.685299999999998</v>
      </c>
      <c r="D243">
        <v>8.0394869623875795</v>
      </c>
      <c r="S243" t="s">
        <v>639</v>
      </c>
      <c r="T243">
        <v>2.3065099999999998</v>
      </c>
      <c r="U243">
        <v>6.4162499999999998</v>
      </c>
      <c r="V243">
        <v>-7.71692</v>
      </c>
      <c r="W243">
        <v>32.344099999999997</v>
      </c>
      <c r="X243">
        <v>219.239</v>
      </c>
      <c r="Y243">
        <v>0.55588300000000002</v>
      </c>
      <c r="Z243">
        <v>0.74125300000000005</v>
      </c>
      <c r="AA243">
        <v>0.37621500000000002</v>
      </c>
      <c r="AB243">
        <v>67.900599999999997</v>
      </c>
      <c r="AC243">
        <v>36.867100000000001</v>
      </c>
    </row>
    <row r="244" spans="2:29" x14ac:dyDescent="0.25">
      <c r="B244">
        <v>120.81699999999999</v>
      </c>
      <c r="C244">
        <v>56.3262</v>
      </c>
      <c r="D244">
        <v>7.99756604810488</v>
      </c>
      <c r="S244" t="s">
        <v>640</v>
      </c>
      <c r="T244">
        <v>6.5772500000000003</v>
      </c>
      <c r="U244">
        <v>6.7602700000000002</v>
      </c>
      <c r="V244">
        <v>-21.166499999999999</v>
      </c>
      <c r="W244">
        <v>-8.6212099999999996</v>
      </c>
      <c r="X244">
        <v>216.99199999999999</v>
      </c>
      <c r="Y244">
        <v>0.91110500000000005</v>
      </c>
      <c r="Z244">
        <v>0.34678599999999998</v>
      </c>
      <c r="AA244">
        <v>-0.222771</v>
      </c>
      <c r="AB244">
        <v>77.128200000000007</v>
      </c>
      <c r="AC244">
        <v>249.16200000000001</v>
      </c>
    </row>
    <row r="245" spans="2:29" x14ac:dyDescent="0.25">
      <c r="B245">
        <v>126.85</v>
      </c>
      <c r="C245">
        <v>76.281000000000006</v>
      </c>
      <c r="D245">
        <v>7.8664522445445497</v>
      </c>
      <c r="S245" t="s">
        <v>641</v>
      </c>
      <c r="T245">
        <v>4.6499199999999998</v>
      </c>
      <c r="U245">
        <v>6.7157499999999999</v>
      </c>
      <c r="V245">
        <v>-0.86201000000000005</v>
      </c>
      <c r="W245">
        <v>49.209899999999998</v>
      </c>
      <c r="X245">
        <v>220.37100000000001</v>
      </c>
      <c r="Y245">
        <v>0.45649200000000001</v>
      </c>
      <c r="Z245">
        <v>-0.546678</v>
      </c>
      <c r="AA245">
        <v>0.70196700000000001</v>
      </c>
      <c r="AB245">
        <v>45.414900000000003</v>
      </c>
      <c r="AC245">
        <v>140.137</v>
      </c>
    </row>
    <row r="246" spans="2:29" x14ac:dyDescent="0.25">
      <c r="B246">
        <v>144.34399999999999</v>
      </c>
      <c r="C246">
        <v>75.796400000000006</v>
      </c>
      <c r="D246">
        <v>7.8615723369946799</v>
      </c>
      <c r="S246" t="s">
        <v>642</v>
      </c>
      <c r="T246">
        <v>4.6654099999999996</v>
      </c>
      <c r="U246">
        <v>10.9274</v>
      </c>
      <c r="V246">
        <v>-22.250800000000002</v>
      </c>
      <c r="W246">
        <v>-9.9784000000000006</v>
      </c>
      <c r="X246">
        <v>219.524</v>
      </c>
      <c r="Y246">
        <v>0.80993000000000004</v>
      </c>
      <c r="Z246">
        <v>0.36913600000000002</v>
      </c>
      <c r="AA246">
        <v>0.45579700000000001</v>
      </c>
      <c r="AB246">
        <v>62.883699999999997</v>
      </c>
      <c r="AC246">
        <v>65.4983</v>
      </c>
    </row>
    <row r="247" spans="2:29" x14ac:dyDescent="0.25">
      <c r="B247">
        <v>325.84199999999998</v>
      </c>
      <c r="C247">
        <v>87.146799999999999</v>
      </c>
      <c r="D247">
        <v>7.8588430040878103</v>
      </c>
      <c r="S247" t="s">
        <v>643</v>
      </c>
      <c r="T247">
        <v>4.6441800000000004</v>
      </c>
      <c r="U247">
        <v>3.76919</v>
      </c>
      <c r="V247">
        <v>-22.0322</v>
      </c>
      <c r="W247">
        <v>-8.9048800000000004</v>
      </c>
      <c r="X247">
        <v>218.83</v>
      </c>
      <c r="Y247">
        <v>0.99484799999999995</v>
      </c>
      <c r="Z247">
        <v>8.1104399999999993E-2</v>
      </c>
      <c r="AA247">
        <v>-6.0825400000000002E-2</v>
      </c>
      <c r="AB247">
        <v>86.512799999999999</v>
      </c>
      <c r="AC247">
        <v>265.339</v>
      </c>
    </row>
    <row r="248" spans="2:29" x14ac:dyDescent="0.25">
      <c r="B248">
        <v>323.51799999999997</v>
      </c>
      <c r="C248">
        <v>84.630700000000004</v>
      </c>
      <c r="D248">
        <v>7.8451737180829797</v>
      </c>
      <c r="S248" t="s">
        <v>644</v>
      </c>
      <c r="T248">
        <v>5.1291399999999996</v>
      </c>
      <c r="U248">
        <v>5.9643100000000002</v>
      </c>
      <c r="V248">
        <v>-7.4692100000000003</v>
      </c>
      <c r="W248">
        <v>37.444499999999998</v>
      </c>
      <c r="X248">
        <v>219.95599999999999</v>
      </c>
      <c r="Y248">
        <v>-0.77737699999999998</v>
      </c>
      <c r="Z248">
        <v>0.58261499999999999</v>
      </c>
      <c r="AA248">
        <v>-0.23716000000000001</v>
      </c>
      <c r="AB248">
        <v>76.281000000000006</v>
      </c>
      <c r="AC248">
        <v>126.85</v>
      </c>
    </row>
    <row r="249" spans="2:29" x14ac:dyDescent="0.25">
      <c r="B249">
        <v>297.75799999999998</v>
      </c>
      <c r="C249">
        <v>83.740200000000002</v>
      </c>
      <c r="D249">
        <v>7.8295369699427297</v>
      </c>
      <c r="S249" t="s">
        <v>645</v>
      </c>
      <c r="T249">
        <v>10.278499999999999</v>
      </c>
      <c r="U249">
        <v>8.1439599999999999</v>
      </c>
      <c r="V249">
        <v>-10.641299999999999</v>
      </c>
      <c r="W249">
        <v>20.087900000000001</v>
      </c>
      <c r="X249">
        <v>219.37100000000001</v>
      </c>
      <c r="Y249">
        <v>0.71454799999999996</v>
      </c>
      <c r="Z249">
        <v>-0.629139</v>
      </c>
      <c r="AA249">
        <v>-0.305948</v>
      </c>
      <c r="AB249">
        <v>72.184799999999996</v>
      </c>
      <c r="AC249">
        <v>311.363</v>
      </c>
    </row>
    <row r="250" spans="2:29" x14ac:dyDescent="0.25">
      <c r="B250">
        <v>51.581000000000003</v>
      </c>
      <c r="C250">
        <v>62.372</v>
      </c>
      <c r="D250">
        <v>7.8219308437878601</v>
      </c>
      <c r="S250" t="s">
        <v>646</v>
      </c>
      <c r="T250">
        <v>6.4119700000000002</v>
      </c>
      <c r="U250">
        <v>6.1461499999999996</v>
      </c>
      <c r="V250">
        <v>-14.5519</v>
      </c>
      <c r="W250">
        <v>7.4526700000000003</v>
      </c>
      <c r="X250">
        <v>219.84700000000001</v>
      </c>
      <c r="Y250">
        <v>0.93233999999999995</v>
      </c>
      <c r="Z250">
        <v>0.26853500000000002</v>
      </c>
      <c r="AA250">
        <v>-0.24213999999999999</v>
      </c>
      <c r="AB250">
        <v>75.987099999999998</v>
      </c>
      <c r="AC250">
        <v>253.93199999999999</v>
      </c>
    </row>
    <row r="251" spans="2:29" x14ac:dyDescent="0.25">
      <c r="B251">
        <v>149.255</v>
      </c>
      <c r="C251">
        <v>71.716399999999993</v>
      </c>
      <c r="D251">
        <v>7.7970882710150198</v>
      </c>
      <c r="S251" t="s">
        <v>647</v>
      </c>
      <c r="T251">
        <v>6.9605800000000002</v>
      </c>
      <c r="U251">
        <v>2.5138199999999999</v>
      </c>
      <c r="V251">
        <v>-14.4612</v>
      </c>
      <c r="W251">
        <v>4.9049800000000001</v>
      </c>
      <c r="X251">
        <v>214.00200000000001</v>
      </c>
      <c r="Y251">
        <v>0.52950200000000003</v>
      </c>
      <c r="Z251">
        <v>-0.209257</v>
      </c>
      <c r="AA251">
        <v>0.82209399999999999</v>
      </c>
      <c r="AB251">
        <v>34.704999999999998</v>
      </c>
      <c r="AC251">
        <v>111.56399999999999</v>
      </c>
    </row>
    <row r="252" spans="2:29" x14ac:dyDescent="0.25">
      <c r="B252">
        <v>154.28399999999999</v>
      </c>
      <c r="C252">
        <v>48.665900000000001</v>
      </c>
      <c r="D252">
        <v>7.7631407238629899</v>
      </c>
      <c r="S252" t="s">
        <v>648</v>
      </c>
      <c r="T252">
        <v>3.8502700000000001</v>
      </c>
      <c r="U252">
        <v>5.1527700000000003</v>
      </c>
      <c r="V252">
        <v>-10.647399999999999</v>
      </c>
      <c r="W252">
        <v>21.3429</v>
      </c>
      <c r="X252">
        <v>219.43199999999999</v>
      </c>
      <c r="Y252">
        <v>-0.2495</v>
      </c>
      <c r="Z252">
        <v>0.96578799999999998</v>
      </c>
      <c r="AA252">
        <v>-7.0733500000000005E-2</v>
      </c>
      <c r="AB252">
        <v>85.943899999999999</v>
      </c>
      <c r="AC252">
        <v>165.51499999999999</v>
      </c>
    </row>
    <row r="253" spans="2:29" x14ac:dyDescent="0.25">
      <c r="B253">
        <v>66.497</v>
      </c>
      <c r="C253">
        <v>89.601100000000002</v>
      </c>
      <c r="D253">
        <v>7.7475794346686104</v>
      </c>
      <c r="S253" t="s">
        <v>649</v>
      </c>
      <c r="T253">
        <v>15.8703</v>
      </c>
      <c r="U253">
        <v>8.1977399999999996</v>
      </c>
      <c r="V253">
        <v>-13.0366</v>
      </c>
      <c r="W253">
        <v>14.367000000000001</v>
      </c>
      <c r="X253">
        <v>220.63300000000001</v>
      </c>
      <c r="Y253">
        <v>0.541825</v>
      </c>
      <c r="Z253">
        <v>-0.27892800000000001</v>
      </c>
      <c r="AA253">
        <v>0.79285799999999995</v>
      </c>
      <c r="AB253">
        <v>37.546599999999998</v>
      </c>
      <c r="AC253">
        <v>117.239</v>
      </c>
    </row>
    <row r="254" spans="2:29" x14ac:dyDescent="0.25">
      <c r="B254">
        <v>58.778999999999897</v>
      </c>
      <c r="C254">
        <v>74.319000000000003</v>
      </c>
      <c r="D254">
        <v>7.7438053345884104</v>
      </c>
      <c r="S254" t="s">
        <v>650</v>
      </c>
      <c r="T254">
        <v>1.77826</v>
      </c>
      <c r="U254">
        <v>4.1573700000000002</v>
      </c>
      <c r="V254">
        <v>-8.6366999999999994</v>
      </c>
      <c r="W254">
        <v>32.872900000000001</v>
      </c>
      <c r="X254">
        <v>220.643</v>
      </c>
      <c r="Y254">
        <v>0.57165100000000002</v>
      </c>
      <c r="Z254">
        <v>0.70894699999999999</v>
      </c>
      <c r="AA254">
        <v>0.413049</v>
      </c>
      <c r="AB254">
        <v>65.603499999999997</v>
      </c>
      <c r="AC254">
        <v>38.880600000000001</v>
      </c>
    </row>
    <row r="255" spans="2:29" x14ac:dyDescent="0.25">
      <c r="B255">
        <v>70.465800000000002</v>
      </c>
      <c r="C255">
        <v>58.043199999999999</v>
      </c>
      <c r="D255">
        <v>7.7192942025615201</v>
      </c>
      <c r="S255" t="s">
        <v>651</v>
      </c>
      <c r="T255">
        <v>6.3938800000000002</v>
      </c>
      <c r="U255">
        <v>6.7730600000000001</v>
      </c>
      <c r="V255">
        <v>-17.423999999999999</v>
      </c>
      <c r="W255">
        <v>-0.21731500000000001</v>
      </c>
      <c r="X255">
        <v>217.73099999999999</v>
      </c>
      <c r="Y255">
        <v>0.97867300000000002</v>
      </c>
      <c r="Z255">
        <v>0.20527899999999999</v>
      </c>
      <c r="AA255">
        <v>7.7369500000000003E-3</v>
      </c>
      <c r="AB255">
        <v>89.556700000000006</v>
      </c>
      <c r="AC255">
        <v>78.153800000000004</v>
      </c>
    </row>
    <row r="256" spans="2:29" x14ac:dyDescent="0.25">
      <c r="B256">
        <v>78.756600000000006</v>
      </c>
      <c r="C256">
        <v>54.256100000000004</v>
      </c>
      <c r="D256">
        <v>7.7168587952611896</v>
      </c>
      <c r="S256" t="s">
        <v>652</v>
      </c>
      <c r="T256">
        <v>4.5710300000000004</v>
      </c>
      <c r="U256">
        <v>4.4715400000000001</v>
      </c>
      <c r="V256">
        <v>-14.2721</v>
      </c>
      <c r="W256">
        <v>8.6706900000000005</v>
      </c>
      <c r="X256">
        <v>221.077</v>
      </c>
      <c r="Y256">
        <v>0.74926300000000001</v>
      </c>
      <c r="Z256">
        <v>0.38473000000000002</v>
      </c>
      <c r="AA256">
        <v>-0.53906299999999996</v>
      </c>
      <c r="AB256">
        <v>57.380099999999999</v>
      </c>
      <c r="AC256">
        <v>242.821</v>
      </c>
    </row>
    <row r="257" spans="2:29" x14ac:dyDescent="0.25">
      <c r="B257">
        <v>131.18899999999999</v>
      </c>
      <c r="C257">
        <v>82.560599999999994</v>
      </c>
      <c r="D257">
        <v>7.5987575791111999</v>
      </c>
      <c r="S257" t="s">
        <v>653</v>
      </c>
      <c r="T257">
        <v>3.4645700000000001</v>
      </c>
      <c r="U257">
        <v>5.6440099999999997</v>
      </c>
      <c r="V257">
        <v>-8.2081</v>
      </c>
      <c r="W257">
        <v>31.734400000000001</v>
      </c>
      <c r="X257">
        <v>219.148</v>
      </c>
      <c r="Y257">
        <v>-0.54788599999999998</v>
      </c>
      <c r="Z257">
        <v>-0.82905600000000002</v>
      </c>
      <c r="AA257">
        <v>0.111749</v>
      </c>
      <c r="AB257">
        <v>83.5839</v>
      </c>
      <c r="AC257">
        <v>213.459</v>
      </c>
    </row>
    <row r="258" spans="2:29" x14ac:dyDescent="0.25">
      <c r="B258">
        <v>72.829499999999996</v>
      </c>
      <c r="C258">
        <v>74.745699999999999</v>
      </c>
      <c r="D258">
        <v>7.5602814448273001</v>
      </c>
      <c r="S258" t="s">
        <v>654</v>
      </c>
      <c r="T258">
        <v>2.30036</v>
      </c>
      <c r="U258">
        <v>1.49671</v>
      </c>
      <c r="V258">
        <v>-15.8653</v>
      </c>
      <c r="W258">
        <v>2.4866700000000002</v>
      </c>
      <c r="X258">
        <v>214.739</v>
      </c>
      <c r="Y258">
        <v>-0.72983399999999998</v>
      </c>
      <c r="Z258">
        <v>-0.38328600000000002</v>
      </c>
      <c r="AA258">
        <v>0.56606999999999996</v>
      </c>
      <c r="AB258">
        <v>55.523400000000002</v>
      </c>
      <c r="AC258">
        <v>242.29300000000001</v>
      </c>
    </row>
    <row r="259" spans="2:29" x14ac:dyDescent="0.25">
      <c r="B259">
        <v>130.07299999999901</v>
      </c>
      <c r="C259">
        <v>66.819500000000005</v>
      </c>
      <c r="D259">
        <v>7.5143298413431303</v>
      </c>
      <c r="S259" t="s">
        <v>655</v>
      </c>
      <c r="T259">
        <v>15.915900000000001</v>
      </c>
      <c r="U259">
        <v>11.7662</v>
      </c>
      <c r="V259">
        <v>-22.2043</v>
      </c>
      <c r="W259">
        <v>-20.158300000000001</v>
      </c>
      <c r="X259">
        <v>218.173</v>
      </c>
      <c r="Y259">
        <v>0.839086</v>
      </c>
      <c r="Z259">
        <v>0.153783</v>
      </c>
      <c r="AA259">
        <v>0.52181</v>
      </c>
      <c r="AB259">
        <v>58.546300000000002</v>
      </c>
      <c r="AC259">
        <v>79.614400000000003</v>
      </c>
    </row>
    <row r="260" spans="2:29" x14ac:dyDescent="0.25">
      <c r="B260">
        <v>138.959</v>
      </c>
      <c r="C260">
        <v>49.811799999999998</v>
      </c>
      <c r="D260">
        <v>7.4735458941790096</v>
      </c>
      <c r="S260" t="s">
        <v>656</v>
      </c>
      <c r="T260">
        <v>7.9558900000000001</v>
      </c>
      <c r="U260">
        <v>6.8343800000000003</v>
      </c>
      <c r="V260">
        <v>-23.2468</v>
      </c>
      <c r="W260">
        <v>-19.8385</v>
      </c>
      <c r="X260">
        <v>221.30699999999999</v>
      </c>
      <c r="Y260">
        <v>0.98785199999999995</v>
      </c>
      <c r="Z260">
        <v>0.137463</v>
      </c>
      <c r="AA260">
        <v>7.2478600000000004E-2</v>
      </c>
      <c r="AB260">
        <v>85.843599999999995</v>
      </c>
      <c r="AC260">
        <v>82.078000000000003</v>
      </c>
    </row>
    <row r="261" spans="2:29" x14ac:dyDescent="0.25">
      <c r="B261">
        <v>226.64400000000001</v>
      </c>
      <c r="C261">
        <v>44.352800000000002</v>
      </c>
      <c r="D261">
        <v>7.4432873712963596</v>
      </c>
      <c r="S261" t="s">
        <v>657</v>
      </c>
      <c r="T261">
        <v>6.5418000000000003</v>
      </c>
      <c r="U261">
        <v>7.9756499999999999</v>
      </c>
      <c r="V261">
        <v>-12.863200000000001</v>
      </c>
      <c r="W261">
        <v>10.443</v>
      </c>
      <c r="X261">
        <v>218.05600000000001</v>
      </c>
      <c r="Y261">
        <v>0.48587599999999997</v>
      </c>
      <c r="Z261">
        <v>-0.86028800000000005</v>
      </c>
      <c r="AA261">
        <v>-0.154364</v>
      </c>
      <c r="AB261">
        <v>81.120099999999994</v>
      </c>
      <c r="AC261">
        <v>330.54300000000001</v>
      </c>
    </row>
    <row r="262" spans="2:29" x14ac:dyDescent="0.25">
      <c r="B262">
        <v>220.53700000000001</v>
      </c>
      <c r="C262">
        <v>87.582899999999995</v>
      </c>
      <c r="D262">
        <v>7.4187861333576599</v>
      </c>
      <c r="S262" t="s">
        <v>658</v>
      </c>
      <c r="T262">
        <v>15.871499999999999</v>
      </c>
      <c r="U262">
        <v>9.5376600000000007</v>
      </c>
      <c r="V262">
        <v>-8.0993700000000004</v>
      </c>
      <c r="W262">
        <v>30.8399</v>
      </c>
      <c r="X262">
        <v>220.328</v>
      </c>
      <c r="Y262">
        <v>0.61626499999999995</v>
      </c>
      <c r="Z262">
        <v>7.2269600000000003E-2</v>
      </c>
      <c r="AA262">
        <v>0.78421600000000002</v>
      </c>
      <c r="AB262">
        <v>38.351799999999997</v>
      </c>
      <c r="AC262">
        <v>83.311499999999995</v>
      </c>
    </row>
    <row r="263" spans="2:29" x14ac:dyDescent="0.25">
      <c r="B263">
        <v>109.85299999999999</v>
      </c>
      <c r="C263">
        <v>37.727400000000003</v>
      </c>
      <c r="D263">
        <v>7.4066015893930697</v>
      </c>
      <c r="S263" t="s">
        <v>659</v>
      </c>
      <c r="T263">
        <v>6.40686</v>
      </c>
      <c r="U263">
        <v>7.9793900000000004</v>
      </c>
      <c r="V263">
        <v>-22.858699999999999</v>
      </c>
      <c r="W263">
        <v>-13.3782</v>
      </c>
      <c r="X263">
        <v>220.52500000000001</v>
      </c>
      <c r="Y263">
        <v>0.99166900000000002</v>
      </c>
      <c r="Z263">
        <v>6.3080700000000003E-2</v>
      </c>
      <c r="AA263">
        <v>0.11230800000000001</v>
      </c>
      <c r="AB263">
        <v>83.551599999999993</v>
      </c>
      <c r="AC263">
        <v>86.360299999999995</v>
      </c>
    </row>
    <row r="264" spans="2:29" x14ac:dyDescent="0.25">
      <c r="B264">
        <v>111.56399999999999</v>
      </c>
      <c r="C264">
        <v>34.704999999999998</v>
      </c>
      <c r="D264">
        <v>7.40060571364263</v>
      </c>
      <c r="S264" t="s">
        <v>660</v>
      </c>
      <c r="T264">
        <v>5.0295300000000003</v>
      </c>
      <c r="U264">
        <v>2.0724499999999999</v>
      </c>
      <c r="V264">
        <v>-16.561800000000002</v>
      </c>
      <c r="W264">
        <v>-1.0835300000000001</v>
      </c>
      <c r="X264">
        <v>215.36699999999999</v>
      </c>
      <c r="Y264">
        <v>-0.98452300000000004</v>
      </c>
      <c r="Z264">
        <v>0.119506</v>
      </c>
      <c r="AA264">
        <v>0.128194</v>
      </c>
      <c r="AB264">
        <v>82.634799999999998</v>
      </c>
      <c r="AC264">
        <v>276.92099999999999</v>
      </c>
    </row>
    <row r="265" spans="2:29" x14ac:dyDescent="0.25">
      <c r="B265">
        <v>76.162300000000002</v>
      </c>
      <c r="C265">
        <v>54.995399999999997</v>
      </c>
      <c r="D265">
        <v>7.2465429014737701</v>
      </c>
      <c r="S265" t="s">
        <v>661</v>
      </c>
      <c r="T265">
        <v>2.4416500000000001</v>
      </c>
      <c r="U265">
        <v>2.6351200000000001</v>
      </c>
      <c r="V265">
        <v>-21.665800000000001</v>
      </c>
      <c r="W265">
        <v>-15.9443</v>
      </c>
      <c r="X265">
        <v>215.21600000000001</v>
      </c>
      <c r="Y265">
        <v>0.99186600000000003</v>
      </c>
      <c r="Z265">
        <v>0.103155</v>
      </c>
      <c r="AA265">
        <v>-7.45725E-2</v>
      </c>
      <c r="AB265">
        <v>85.723299999999995</v>
      </c>
      <c r="AC265">
        <v>264.06299999999999</v>
      </c>
    </row>
    <row r="266" spans="2:29" x14ac:dyDescent="0.25">
      <c r="B266">
        <v>253.12599999999901</v>
      </c>
      <c r="C266">
        <v>64.5261</v>
      </c>
      <c r="D266">
        <v>7.2174153185541403</v>
      </c>
      <c r="S266" t="s">
        <v>662</v>
      </c>
      <c r="T266">
        <v>6.8972600000000002</v>
      </c>
      <c r="U266">
        <v>5.9565700000000001</v>
      </c>
      <c r="V266">
        <v>-21.974699999999999</v>
      </c>
      <c r="W266">
        <v>-17.881499999999999</v>
      </c>
      <c r="X266">
        <v>215.87799999999999</v>
      </c>
      <c r="Y266">
        <v>0.83530800000000005</v>
      </c>
      <c r="Z266">
        <v>0.24879200000000001</v>
      </c>
      <c r="AA266">
        <v>0.49026700000000001</v>
      </c>
      <c r="AB266">
        <v>60.641800000000003</v>
      </c>
      <c r="AC266">
        <v>73.414100000000005</v>
      </c>
    </row>
    <row r="267" spans="2:29" x14ac:dyDescent="0.25">
      <c r="B267">
        <v>147.14500000000001</v>
      </c>
      <c r="C267">
        <v>73.005200000000002</v>
      </c>
      <c r="D267">
        <v>7.1976889357765304</v>
      </c>
      <c r="S267" t="s">
        <v>663</v>
      </c>
      <c r="T267">
        <v>10.221299999999999</v>
      </c>
      <c r="U267">
        <v>3.34511</v>
      </c>
      <c r="V267">
        <v>-2.0626099999999998</v>
      </c>
      <c r="W267">
        <v>45.722099999999998</v>
      </c>
      <c r="X267">
        <v>220.19399999999999</v>
      </c>
      <c r="Y267">
        <v>0.90897600000000001</v>
      </c>
      <c r="Z267">
        <v>-0.41020000000000001</v>
      </c>
      <c r="AA267">
        <v>7.4147099999999994E-2</v>
      </c>
      <c r="AB267">
        <v>85.747799999999998</v>
      </c>
      <c r="AC267">
        <v>114.289</v>
      </c>
    </row>
    <row r="268" spans="2:29" x14ac:dyDescent="0.25">
      <c r="B268">
        <v>50.235100000000003</v>
      </c>
      <c r="C268">
        <v>70.335499999999996</v>
      </c>
      <c r="D268">
        <v>7.1471378986696399</v>
      </c>
      <c r="S268" t="s">
        <v>664</v>
      </c>
      <c r="T268">
        <v>5.9683000000000002</v>
      </c>
      <c r="U268">
        <v>2.5376099999999999</v>
      </c>
      <c r="V268">
        <v>-16.4892</v>
      </c>
      <c r="W268">
        <v>-1.4391499999999999</v>
      </c>
      <c r="X268">
        <v>215.45500000000001</v>
      </c>
      <c r="Y268">
        <v>0.85628099999999996</v>
      </c>
      <c r="Z268">
        <v>-0.39218999999999998</v>
      </c>
      <c r="AA268">
        <v>-0.33611000000000002</v>
      </c>
      <c r="AB268">
        <v>70.36</v>
      </c>
      <c r="AC268">
        <v>294.608</v>
      </c>
    </row>
    <row r="269" spans="2:29" x14ac:dyDescent="0.25">
      <c r="B269">
        <v>96.134399999999999</v>
      </c>
      <c r="C269">
        <v>70.073300000000003</v>
      </c>
      <c r="D269">
        <v>7.0995982972841496</v>
      </c>
      <c r="S269" t="s">
        <v>665</v>
      </c>
      <c r="T269">
        <v>7.3340399999999999</v>
      </c>
      <c r="U269">
        <v>3.3990399999999998</v>
      </c>
      <c r="V269">
        <v>-7.3498799999999997</v>
      </c>
      <c r="W269">
        <v>33.558300000000003</v>
      </c>
      <c r="X269">
        <v>217.85599999999999</v>
      </c>
      <c r="Y269">
        <v>0.71892599999999995</v>
      </c>
      <c r="Z269">
        <v>2.3236799999999998E-2</v>
      </c>
      <c r="AA269">
        <v>0.69469800000000004</v>
      </c>
      <c r="AB269">
        <v>45.996899999999997</v>
      </c>
      <c r="AC269">
        <v>88.148799999999994</v>
      </c>
    </row>
    <row r="270" spans="2:29" x14ac:dyDescent="0.25">
      <c r="B270">
        <v>139.846</v>
      </c>
      <c r="C270">
        <v>89.385300000000001</v>
      </c>
      <c r="D270">
        <v>7.0945327468199002</v>
      </c>
      <c r="S270" t="s">
        <v>666</v>
      </c>
      <c r="T270">
        <v>9.9866200000000003</v>
      </c>
      <c r="U270">
        <v>4.9790000000000001</v>
      </c>
      <c r="V270">
        <v>-18.7789</v>
      </c>
      <c r="W270">
        <v>-4.2309700000000001</v>
      </c>
      <c r="X270">
        <v>215.88800000000001</v>
      </c>
      <c r="Y270">
        <v>0.59775900000000004</v>
      </c>
      <c r="Z270">
        <v>-0.48891499999999999</v>
      </c>
      <c r="AA270">
        <v>0.63533200000000001</v>
      </c>
      <c r="AB270">
        <v>50.555399999999999</v>
      </c>
      <c r="AC270">
        <v>129.28</v>
      </c>
    </row>
    <row r="271" spans="2:29" x14ac:dyDescent="0.25">
      <c r="B271">
        <v>141.69200000000001</v>
      </c>
      <c r="C271">
        <v>51.837800000000001</v>
      </c>
      <c r="D271">
        <v>7.08460141931781</v>
      </c>
      <c r="S271" t="s">
        <v>667</v>
      </c>
      <c r="T271">
        <v>2.9048500000000002</v>
      </c>
      <c r="U271">
        <v>6.9799499999999997</v>
      </c>
      <c r="V271">
        <v>-9.5415600000000005</v>
      </c>
      <c r="W271">
        <v>24.1996</v>
      </c>
      <c r="X271">
        <v>219.797</v>
      </c>
      <c r="Y271">
        <v>0.92176800000000003</v>
      </c>
      <c r="Z271">
        <v>0.28481499999999998</v>
      </c>
      <c r="AA271">
        <v>0.26310299999999998</v>
      </c>
      <c r="AB271">
        <v>74.745699999999999</v>
      </c>
      <c r="AC271">
        <v>72.829499999999996</v>
      </c>
    </row>
    <row r="272" spans="2:29" x14ac:dyDescent="0.25">
      <c r="B272">
        <v>322.70599999999899</v>
      </c>
      <c r="C272">
        <v>89.251999999999995</v>
      </c>
      <c r="D272">
        <v>7.0632633011236301</v>
      </c>
      <c r="S272" t="s">
        <v>668</v>
      </c>
      <c r="T272">
        <v>8.9379799999999996</v>
      </c>
      <c r="U272">
        <v>2.9498099999999998</v>
      </c>
      <c r="V272">
        <v>-9.1636500000000005</v>
      </c>
      <c r="W272">
        <v>29.314399999999999</v>
      </c>
      <c r="X272">
        <v>220.93299999999999</v>
      </c>
      <c r="Y272">
        <v>-0.86951299999999998</v>
      </c>
      <c r="Z272">
        <v>0.323214</v>
      </c>
      <c r="AA272">
        <v>0.37347000000000002</v>
      </c>
      <c r="AB272">
        <v>68.0702</v>
      </c>
      <c r="AC272">
        <v>290.39100000000002</v>
      </c>
    </row>
    <row r="273" spans="2:29" x14ac:dyDescent="0.25">
      <c r="B273">
        <v>54.6708</v>
      </c>
      <c r="C273">
        <v>84.543700000000001</v>
      </c>
      <c r="D273">
        <v>6.9998510671942098</v>
      </c>
      <c r="S273" t="s">
        <v>669</v>
      </c>
      <c r="T273">
        <v>7.2018000000000004</v>
      </c>
      <c r="U273">
        <v>5.3397100000000002</v>
      </c>
      <c r="V273">
        <v>-3.5461200000000002</v>
      </c>
      <c r="W273">
        <v>44.245800000000003</v>
      </c>
      <c r="X273">
        <v>220.399</v>
      </c>
      <c r="Y273">
        <v>-0.55799900000000002</v>
      </c>
      <c r="Z273">
        <v>0.78412300000000001</v>
      </c>
      <c r="AA273">
        <v>-0.27164199999999999</v>
      </c>
      <c r="AB273">
        <v>74.238</v>
      </c>
      <c r="AC273">
        <v>144.56399999999999</v>
      </c>
    </row>
    <row r="274" spans="2:29" x14ac:dyDescent="0.25">
      <c r="B274">
        <v>77.027000000000001</v>
      </c>
      <c r="C274">
        <v>61.277099999999997</v>
      </c>
      <c r="D274">
        <v>6.9814362329394601</v>
      </c>
      <c r="S274" t="s">
        <v>670</v>
      </c>
      <c r="T274">
        <v>7.1433600000000004</v>
      </c>
      <c r="U274">
        <v>6.0110200000000003</v>
      </c>
      <c r="V274">
        <v>-22.015499999999999</v>
      </c>
      <c r="W274">
        <v>-7.21835</v>
      </c>
      <c r="X274">
        <v>219.99799999999999</v>
      </c>
      <c r="Y274">
        <v>0.87892599999999999</v>
      </c>
      <c r="Z274">
        <v>-0.19324</v>
      </c>
      <c r="AA274">
        <v>0.43605899999999997</v>
      </c>
      <c r="AB274">
        <v>64.147300000000001</v>
      </c>
      <c r="AC274">
        <v>102.4</v>
      </c>
    </row>
    <row r="275" spans="2:29" x14ac:dyDescent="0.25">
      <c r="B275">
        <v>196.59</v>
      </c>
      <c r="C275">
        <v>76.416700000000006</v>
      </c>
      <c r="D275">
        <v>6.9433897675775</v>
      </c>
      <c r="S275" t="s">
        <v>671</v>
      </c>
      <c r="T275">
        <v>2.50596</v>
      </c>
      <c r="U275">
        <v>7.3012100000000002</v>
      </c>
      <c r="V275">
        <v>-8.0493900000000007</v>
      </c>
      <c r="W275">
        <v>35.718600000000002</v>
      </c>
      <c r="X275">
        <v>220.21299999999999</v>
      </c>
      <c r="Y275">
        <v>0.79961199999999999</v>
      </c>
      <c r="Z275">
        <v>0.28369499999999997</v>
      </c>
      <c r="AA275">
        <v>0.52927999999999997</v>
      </c>
      <c r="AB275">
        <v>58.043199999999999</v>
      </c>
      <c r="AC275">
        <v>70.465800000000002</v>
      </c>
    </row>
    <row r="276" spans="2:29" x14ac:dyDescent="0.25">
      <c r="B276">
        <v>99.7316</v>
      </c>
      <c r="C276">
        <v>61.523600000000002</v>
      </c>
      <c r="D276">
        <v>6.9227993392846496</v>
      </c>
      <c r="S276" t="s">
        <v>672</v>
      </c>
      <c r="T276">
        <v>16.371700000000001</v>
      </c>
      <c r="U276">
        <v>6.4659399999999998</v>
      </c>
      <c r="V276">
        <v>-9.37303</v>
      </c>
      <c r="W276">
        <v>29.133099999999999</v>
      </c>
      <c r="X276">
        <v>219.16300000000001</v>
      </c>
      <c r="Y276">
        <v>0.97218899999999997</v>
      </c>
      <c r="Z276">
        <v>-2.5577799999999999E-3</v>
      </c>
      <c r="AA276">
        <v>-0.234183</v>
      </c>
      <c r="AB276">
        <v>76.456500000000005</v>
      </c>
      <c r="AC276">
        <v>270.15100000000001</v>
      </c>
    </row>
    <row r="277" spans="2:29" x14ac:dyDescent="0.25">
      <c r="B277">
        <v>63.697699999999998</v>
      </c>
      <c r="C277">
        <v>75.905600000000007</v>
      </c>
      <c r="D277">
        <v>6.9133484032558297</v>
      </c>
      <c r="S277" t="s">
        <v>673</v>
      </c>
      <c r="T277">
        <v>3.5947800000000001</v>
      </c>
      <c r="U277">
        <v>6.5986900000000004</v>
      </c>
      <c r="V277">
        <v>-11.5016</v>
      </c>
      <c r="W277">
        <v>18.621099999999998</v>
      </c>
      <c r="X277">
        <v>220.28200000000001</v>
      </c>
      <c r="Y277">
        <v>-0.70345199999999997</v>
      </c>
      <c r="Z277">
        <v>0.59178699999999995</v>
      </c>
      <c r="AA277">
        <v>-0.39362799999999998</v>
      </c>
      <c r="AB277">
        <v>66.819500000000005</v>
      </c>
      <c r="AC277">
        <v>130.07300000000001</v>
      </c>
    </row>
    <row r="278" spans="2:29" x14ac:dyDescent="0.25">
      <c r="B278">
        <v>85.488500000000002</v>
      </c>
      <c r="C278">
        <v>60.0503</v>
      </c>
      <c r="D278">
        <v>6.8771919998353903</v>
      </c>
      <c r="S278" t="s">
        <v>674</v>
      </c>
      <c r="T278">
        <v>2.41873</v>
      </c>
      <c r="U278">
        <v>5.3225800000000003</v>
      </c>
      <c r="V278">
        <v>-16.533000000000001</v>
      </c>
      <c r="W278">
        <v>3.2928000000000002</v>
      </c>
      <c r="X278">
        <v>217.28100000000001</v>
      </c>
      <c r="Y278">
        <v>-0.83351399999999998</v>
      </c>
      <c r="Z278">
        <v>0.53734499999999996</v>
      </c>
      <c r="AA278">
        <v>-0.12851099999999999</v>
      </c>
      <c r="AB278">
        <v>82.616399999999999</v>
      </c>
      <c r="AC278">
        <v>122.809</v>
      </c>
    </row>
    <row r="279" spans="2:29" x14ac:dyDescent="0.25">
      <c r="B279">
        <v>80.972999999999999</v>
      </c>
      <c r="C279">
        <v>58.678100000000001</v>
      </c>
      <c r="D279">
        <v>6.8754037532351502</v>
      </c>
      <c r="S279" t="s">
        <v>675</v>
      </c>
      <c r="T279">
        <v>5.9852600000000002</v>
      </c>
      <c r="U279">
        <v>5.7937599999999998</v>
      </c>
      <c r="V279">
        <v>-16.619299999999999</v>
      </c>
      <c r="W279">
        <v>3.3370799999999998</v>
      </c>
      <c r="X279">
        <v>219.79</v>
      </c>
      <c r="Y279">
        <v>-0.60368599999999994</v>
      </c>
      <c r="Z279">
        <v>0.74514599999999998</v>
      </c>
      <c r="AA279">
        <v>-0.28341</v>
      </c>
      <c r="AB279">
        <v>73.536199999999994</v>
      </c>
      <c r="AC279">
        <v>140.98699999999999</v>
      </c>
    </row>
    <row r="280" spans="2:29" x14ac:dyDescent="0.25">
      <c r="B280">
        <v>36.867100000000001</v>
      </c>
      <c r="C280">
        <v>67.900599999999997</v>
      </c>
      <c r="D280">
        <v>6.8182294213820596</v>
      </c>
      <c r="S280" t="s">
        <v>676</v>
      </c>
      <c r="T280">
        <v>5.1884100000000002</v>
      </c>
      <c r="U280">
        <v>5.3369400000000002</v>
      </c>
      <c r="V280">
        <v>-9.0929000000000002</v>
      </c>
      <c r="W280">
        <v>27.685300000000002</v>
      </c>
      <c r="X280">
        <v>219.751</v>
      </c>
      <c r="Y280">
        <v>-0.508301</v>
      </c>
      <c r="Z280">
        <v>-0.47993400000000003</v>
      </c>
      <c r="AA280">
        <v>0.71504800000000002</v>
      </c>
      <c r="AB280">
        <v>44.352800000000002</v>
      </c>
      <c r="AC280">
        <v>226.64400000000001</v>
      </c>
    </row>
    <row r="281" spans="2:29" x14ac:dyDescent="0.25">
      <c r="B281">
        <v>315.97699999999998</v>
      </c>
      <c r="C281">
        <v>70.925700000000006</v>
      </c>
      <c r="D281">
        <v>6.8170094728480404</v>
      </c>
      <c r="S281" t="s">
        <v>677</v>
      </c>
      <c r="T281">
        <v>6.1078400000000004</v>
      </c>
      <c r="U281">
        <v>5.29922</v>
      </c>
      <c r="V281">
        <v>-9.4748099999999997</v>
      </c>
      <c r="W281">
        <v>23.8035</v>
      </c>
      <c r="X281">
        <v>218.20099999999999</v>
      </c>
      <c r="Y281">
        <v>0.59611599999999998</v>
      </c>
      <c r="Z281">
        <v>-0.67248600000000003</v>
      </c>
      <c r="AA281">
        <v>-0.43864399999999998</v>
      </c>
      <c r="AB281">
        <v>63.982599999999998</v>
      </c>
      <c r="AC281">
        <v>318.44499999999999</v>
      </c>
    </row>
    <row r="282" spans="2:29" x14ac:dyDescent="0.25">
      <c r="B282">
        <v>71.128200000000007</v>
      </c>
      <c r="C282">
        <v>68.383399999999995</v>
      </c>
      <c r="D282">
        <v>6.8158579750754704</v>
      </c>
      <c r="S282" t="s">
        <v>678</v>
      </c>
      <c r="T282">
        <v>14.124499999999999</v>
      </c>
      <c r="U282">
        <v>4.4960699999999996</v>
      </c>
      <c r="V282">
        <v>-9.8146500000000003</v>
      </c>
      <c r="W282">
        <v>21.624700000000001</v>
      </c>
      <c r="X282">
        <v>220.25899999999999</v>
      </c>
      <c r="Y282">
        <v>0.62917400000000001</v>
      </c>
      <c r="Z282">
        <v>-0.35827900000000001</v>
      </c>
      <c r="AA282">
        <v>-0.68976599999999999</v>
      </c>
      <c r="AB282">
        <v>46.388399999999997</v>
      </c>
      <c r="AC282">
        <v>299.65899999999999</v>
      </c>
    </row>
    <row r="283" spans="2:29" x14ac:dyDescent="0.25">
      <c r="B283">
        <v>149.98500000000001</v>
      </c>
      <c r="C283">
        <v>70.123599999999996</v>
      </c>
      <c r="D283">
        <v>6.7413852041401698</v>
      </c>
      <c r="S283" t="s">
        <v>679</v>
      </c>
      <c r="T283">
        <v>4.1122199999999998</v>
      </c>
      <c r="U283">
        <v>8.0391100000000009</v>
      </c>
      <c r="V283">
        <v>-22.884499999999999</v>
      </c>
      <c r="W283">
        <v>-20.3553</v>
      </c>
      <c r="X283">
        <v>220.19800000000001</v>
      </c>
      <c r="Y283">
        <v>0.86064700000000005</v>
      </c>
      <c r="Z283">
        <v>0.430807</v>
      </c>
      <c r="AA283">
        <v>0.27146300000000001</v>
      </c>
      <c r="AB283">
        <v>74.248699999999999</v>
      </c>
      <c r="AC283">
        <v>63.409199999999998</v>
      </c>
    </row>
    <row r="284" spans="2:29" x14ac:dyDescent="0.25">
      <c r="B284">
        <v>213.459</v>
      </c>
      <c r="C284">
        <v>83.5839</v>
      </c>
      <c r="D284">
        <v>6.6225443875447096</v>
      </c>
      <c r="S284" t="s">
        <v>680</v>
      </c>
      <c r="T284">
        <v>4.3888999999999996</v>
      </c>
      <c r="U284">
        <v>9.3406800000000008</v>
      </c>
      <c r="V284">
        <v>-21.829000000000001</v>
      </c>
      <c r="W284">
        <v>-21.394200000000001</v>
      </c>
      <c r="X284">
        <v>217.23599999999999</v>
      </c>
      <c r="Y284">
        <v>0.49433500000000002</v>
      </c>
      <c r="Z284">
        <v>0.51586200000000004</v>
      </c>
      <c r="AA284">
        <v>0.69965599999999994</v>
      </c>
      <c r="AB284">
        <v>45.6006</v>
      </c>
      <c r="AC284">
        <v>43.779200000000003</v>
      </c>
    </row>
    <row r="285" spans="2:29" x14ac:dyDescent="0.25">
      <c r="B285">
        <v>314.56099999999998</v>
      </c>
      <c r="C285">
        <v>77.717799999999997</v>
      </c>
      <c r="D285">
        <v>6.6058415198670897</v>
      </c>
      <c r="S285" t="s">
        <v>681</v>
      </c>
      <c r="T285">
        <v>14.1599</v>
      </c>
      <c r="U285">
        <v>9.8725799999999992</v>
      </c>
      <c r="V285">
        <v>-11.4831</v>
      </c>
      <c r="W285">
        <v>16.477799999999998</v>
      </c>
      <c r="X285">
        <v>218.76300000000001</v>
      </c>
      <c r="Y285">
        <v>-0.940689</v>
      </c>
      <c r="Z285">
        <v>0.15331500000000001</v>
      </c>
      <c r="AA285">
        <v>-0.30265199999999998</v>
      </c>
      <c r="AB285">
        <v>72.382999999999996</v>
      </c>
      <c r="AC285">
        <v>99.256699999999995</v>
      </c>
    </row>
    <row r="286" spans="2:29" x14ac:dyDescent="0.25">
      <c r="B286">
        <v>294.608</v>
      </c>
      <c r="C286">
        <v>70.36</v>
      </c>
      <c r="D286">
        <v>6.4853734975018904</v>
      </c>
      <c r="S286" t="s">
        <v>682</v>
      </c>
      <c r="T286">
        <v>11.060700000000001</v>
      </c>
      <c r="U286">
        <v>6.1667899999999998</v>
      </c>
      <c r="V286">
        <v>-21.673200000000001</v>
      </c>
      <c r="W286">
        <v>-11.017200000000001</v>
      </c>
      <c r="X286">
        <v>216.50299999999999</v>
      </c>
      <c r="Y286">
        <v>0.92733399999999999</v>
      </c>
      <c r="Z286">
        <v>-0.18593499999999999</v>
      </c>
      <c r="AA286">
        <v>0.32477600000000001</v>
      </c>
      <c r="AB286">
        <v>71.048000000000002</v>
      </c>
      <c r="AC286">
        <v>101.33799999999999</v>
      </c>
    </row>
    <row r="287" spans="2:29" x14ac:dyDescent="0.25">
      <c r="B287">
        <v>189.72200000000001</v>
      </c>
      <c r="C287">
        <v>73.825100000000006</v>
      </c>
      <c r="D287">
        <v>6.4723173315049998</v>
      </c>
      <c r="S287" t="s">
        <v>438</v>
      </c>
      <c r="T287">
        <v>5.4818199999999999</v>
      </c>
      <c r="U287">
        <v>4.2278599999999997</v>
      </c>
      <c r="V287">
        <v>-13.8108</v>
      </c>
      <c r="W287">
        <v>6.3754200000000001</v>
      </c>
      <c r="X287">
        <v>216.98400000000001</v>
      </c>
      <c r="Y287">
        <v>0.86636500000000005</v>
      </c>
      <c r="Z287">
        <v>-0.14858199999999999</v>
      </c>
      <c r="AA287">
        <v>0.47679700000000003</v>
      </c>
      <c r="AB287">
        <v>61.523600000000002</v>
      </c>
      <c r="AC287">
        <v>99.7316</v>
      </c>
    </row>
    <row r="288" spans="2:29" x14ac:dyDescent="0.25">
      <c r="B288">
        <v>165.51499999999999</v>
      </c>
      <c r="C288">
        <v>85.943899999999999</v>
      </c>
      <c r="D288">
        <v>6.4323881836997296</v>
      </c>
      <c r="S288" t="s">
        <v>683</v>
      </c>
      <c r="T288">
        <v>6.5627199999999997</v>
      </c>
      <c r="U288">
        <v>8.9300099999999993</v>
      </c>
      <c r="V288">
        <v>-8.3854600000000001</v>
      </c>
      <c r="W288">
        <v>32.404499999999999</v>
      </c>
      <c r="X288">
        <v>219.32</v>
      </c>
      <c r="Y288">
        <v>-0.67808199999999996</v>
      </c>
      <c r="Z288">
        <v>0.41394599999999998</v>
      </c>
      <c r="AA288">
        <v>-0.60733400000000004</v>
      </c>
      <c r="AB288">
        <v>52.603000000000002</v>
      </c>
      <c r="AC288">
        <v>121.40300000000001</v>
      </c>
    </row>
    <row r="289" spans="2:29" x14ac:dyDescent="0.25">
      <c r="B289">
        <v>242.821</v>
      </c>
      <c r="C289">
        <v>57.380099999999999</v>
      </c>
      <c r="D289">
        <v>6.39444956446604</v>
      </c>
      <c r="S289" t="s">
        <v>684</v>
      </c>
      <c r="T289">
        <v>8.36374</v>
      </c>
      <c r="U289">
        <v>4.8804800000000004</v>
      </c>
      <c r="V289">
        <v>-13.1904</v>
      </c>
      <c r="W289">
        <v>10.3657</v>
      </c>
      <c r="X289">
        <v>220.852</v>
      </c>
      <c r="Y289">
        <v>0.65543499999999999</v>
      </c>
      <c r="Z289">
        <v>-0.433203</v>
      </c>
      <c r="AA289">
        <v>0.61865999999999999</v>
      </c>
      <c r="AB289">
        <v>51.781700000000001</v>
      </c>
      <c r="AC289">
        <v>123.462</v>
      </c>
    </row>
    <row r="290" spans="2:29" x14ac:dyDescent="0.25">
      <c r="B290">
        <v>62.441099999999999</v>
      </c>
      <c r="C290">
        <v>60.427900000000001</v>
      </c>
      <c r="D290">
        <v>6.3804480750806203</v>
      </c>
      <c r="S290" t="s">
        <v>685</v>
      </c>
      <c r="T290">
        <v>7.26037</v>
      </c>
      <c r="U290">
        <v>5.5178500000000001</v>
      </c>
      <c r="V290">
        <v>-3.2796500000000002</v>
      </c>
      <c r="W290">
        <v>44.586500000000001</v>
      </c>
      <c r="X290">
        <v>220.31399999999999</v>
      </c>
      <c r="Y290">
        <v>0.84641100000000002</v>
      </c>
      <c r="Z290">
        <v>-0.18914300000000001</v>
      </c>
      <c r="AA290">
        <v>0.49780799999999997</v>
      </c>
      <c r="AB290">
        <v>60.1449</v>
      </c>
      <c r="AC290">
        <v>102.59699999999999</v>
      </c>
    </row>
    <row r="291" spans="2:29" x14ac:dyDescent="0.25">
      <c r="B291">
        <v>130.26300000000001</v>
      </c>
      <c r="C291">
        <v>80.891199999999998</v>
      </c>
      <c r="D291">
        <v>6.3755646138204796</v>
      </c>
      <c r="S291" t="s">
        <v>686</v>
      </c>
      <c r="T291">
        <v>0.99790500000000004</v>
      </c>
      <c r="U291">
        <v>3.0153500000000002</v>
      </c>
      <c r="V291">
        <v>-10.186</v>
      </c>
      <c r="W291">
        <v>23.931899999999999</v>
      </c>
      <c r="X291">
        <v>222.21799999999999</v>
      </c>
      <c r="Y291">
        <v>-0.76181200000000004</v>
      </c>
      <c r="Z291">
        <v>-0.45538099999999998</v>
      </c>
      <c r="AA291">
        <v>-0.460729</v>
      </c>
      <c r="AB291">
        <v>62.565899999999999</v>
      </c>
      <c r="AC291">
        <v>59.130699999999997</v>
      </c>
    </row>
    <row r="292" spans="2:29" x14ac:dyDescent="0.25">
      <c r="B292">
        <v>63.758299999999998</v>
      </c>
      <c r="C292">
        <v>57.755400000000002</v>
      </c>
      <c r="D292">
        <v>6.1875684090763796</v>
      </c>
      <c r="S292" t="s">
        <v>687</v>
      </c>
      <c r="T292">
        <v>3.77258</v>
      </c>
      <c r="U292">
        <v>4.6718200000000003</v>
      </c>
      <c r="V292">
        <v>-9.0662800000000008</v>
      </c>
      <c r="W292">
        <v>29.213100000000001</v>
      </c>
      <c r="X292">
        <v>220.45599999999999</v>
      </c>
      <c r="Y292">
        <v>0.758463</v>
      </c>
      <c r="Z292">
        <v>0.63223499999999999</v>
      </c>
      <c r="AA292">
        <v>0.15815100000000001</v>
      </c>
      <c r="AB292">
        <v>80.900400000000005</v>
      </c>
      <c r="AC292">
        <v>50.186300000000003</v>
      </c>
    </row>
    <row r="293" spans="2:29" x14ac:dyDescent="0.25">
      <c r="B293">
        <v>75.928700000000006</v>
      </c>
      <c r="C293">
        <v>72.033500000000004</v>
      </c>
      <c r="D293">
        <v>6.1746669205472102</v>
      </c>
      <c r="S293" t="s">
        <v>688</v>
      </c>
      <c r="T293">
        <v>3.4424399999999999</v>
      </c>
      <c r="U293">
        <v>2.7889300000000001</v>
      </c>
      <c r="V293">
        <v>-15.662800000000001</v>
      </c>
      <c r="W293">
        <v>4.7942400000000003</v>
      </c>
      <c r="X293">
        <v>220.87899999999999</v>
      </c>
      <c r="Y293">
        <v>0.61474600000000001</v>
      </c>
      <c r="Z293">
        <v>-0.43325000000000002</v>
      </c>
      <c r="AA293">
        <v>0.659076</v>
      </c>
      <c r="AB293">
        <v>48.770600000000002</v>
      </c>
      <c r="AC293">
        <v>125.175</v>
      </c>
    </row>
    <row r="294" spans="2:29" x14ac:dyDescent="0.25">
      <c r="B294">
        <v>121.95299999999899</v>
      </c>
      <c r="C294">
        <v>76.053799999999995</v>
      </c>
      <c r="D294">
        <v>6.1303048315724</v>
      </c>
      <c r="S294" t="s">
        <v>689</v>
      </c>
      <c r="T294">
        <v>14.1256</v>
      </c>
      <c r="U294">
        <v>7.9201100000000002</v>
      </c>
      <c r="V294">
        <v>-13.182600000000001</v>
      </c>
      <c r="W294">
        <v>10.227600000000001</v>
      </c>
      <c r="X294">
        <v>219.57499999999999</v>
      </c>
      <c r="Y294">
        <v>0.86773500000000003</v>
      </c>
      <c r="Z294">
        <v>-0.34585100000000002</v>
      </c>
      <c r="AA294">
        <v>0.35696299999999997</v>
      </c>
      <c r="AB294">
        <v>69.086200000000005</v>
      </c>
      <c r="AC294">
        <v>111.73099999999999</v>
      </c>
    </row>
    <row r="295" spans="2:29" x14ac:dyDescent="0.25">
      <c r="B295">
        <v>89.973299999999995</v>
      </c>
      <c r="C295">
        <v>71.072500000000005</v>
      </c>
      <c r="D295">
        <v>6.0579663650518798</v>
      </c>
      <c r="S295" t="s">
        <v>690</v>
      </c>
      <c r="T295">
        <v>5.15015</v>
      </c>
      <c r="U295">
        <v>10.532</v>
      </c>
      <c r="V295">
        <v>-6.1753</v>
      </c>
      <c r="W295">
        <v>38.511299999999999</v>
      </c>
      <c r="X295">
        <v>219.71</v>
      </c>
      <c r="Y295">
        <v>0.27241900000000002</v>
      </c>
      <c r="Z295">
        <v>-0.57636500000000002</v>
      </c>
      <c r="AA295">
        <v>0.77044900000000005</v>
      </c>
      <c r="AB295">
        <v>39.605800000000002</v>
      </c>
      <c r="AC295">
        <v>154.702</v>
      </c>
    </row>
    <row r="296" spans="2:29" x14ac:dyDescent="0.25">
      <c r="B296">
        <v>279.25900000000001</v>
      </c>
      <c r="C296">
        <v>61.950699999999998</v>
      </c>
      <c r="D296">
        <v>6.0534548028130102</v>
      </c>
      <c r="S296" t="s">
        <v>691</v>
      </c>
      <c r="T296">
        <v>3.3155899999999998</v>
      </c>
      <c r="U296">
        <v>2.59118</v>
      </c>
      <c r="V296">
        <v>-19.457000000000001</v>
      </c>
      <c r="W296">
        <v>-20.1738</v>
      </c>
      <c r="X296">
        <v>213.69200000000001</v>
      </c>
      <c r="Y296">
        <v>0.63706600000000002</v>
      </c>
      <c r="Z296">
        <v>7.2267700000000004E-2</v>
      </c>
      <c r="AA296">
        <v>0.76741400000000004</v>
      </c>
      <c r="AB296">
        <v>39.877800000000001</v>
      </c>
      <c r="AC296">
        <v>83.528099999999995</v>
      </c>
    </row>
    <row r="297" spans="2:29" x14ac:dyDescent="0.25">
      <c r="B297">
        <v>50.186300000000003</v>
      </c>
      <c r="C297">
        <v>80.900400000000005</v>
      </c>
      <c r="D297">
        <v>6.0048532012697802</v>
      </c>
      <c r="S297" t="s">
        <v>692</v>
      </c>
      <c r="T297">
        <v>20.808</v>
      </c>
      <c r="U297">
        <v>4.59131</v>
      </c>
      <c r="V297">
        <v>-8.14621</v>
      </c>
      <c r="W297">
        <v>29.289100000000001</v>
      </c>
      <c r="X297">
        <v>217.66399999999999</v>
      </c>
      <c r="Y297">
        <v>0.96501899999999996</v>
      </c>
      <c r="Z297">
        <v>-0.14715300000000001</v>
      </c>
      <c r="AA297">
        <v>-0.21698799999999999</v>
      </c>
      <c r="AB297">
        <v>77.467799999999997</v>
      </c>
      <c r="AC297">
        <v>278.67</v>
      </c>
    </row>
    <row r="298" spans="2:29" x14ac:dyDescent="0.25">
      <c r="B298">
        <v>265.339</v>
      </c>
      <c r="C298">
        <v>86.512799999999999</v>
      </c>
      <c r="D298">
        <v>5.9812374245217796</v>
      </c>
      <c r="S298" t="s">
        <v>693</v>
      </c>
      <c r="T298">
        <v>6.2517399999999999</v>
      </c>
      <c r="U298">
        <v>11.4254</v>
      </c>
      <c r="V298">
        <v>-21.331</v>
      </c>
      <c r="W298">
        <v>-6.1600700000000002</v>
      </c>
      <c r="X298">
        <v>219.59299999999999</v>
      </c>
      <c r="Y298">
        <v>0.86258400000000002</v>
      </c>
      <c r="Z298">
        <v>-0.39793299999999998</v>
      </c>
      <c r="AA298">
        <v>0.31240699999999999</v>
      </c>
      <c r="AB298">
        <v>71.795599999999993</v>
      </c>
      <c r="AC298">
        <v>114.765</v>
      </c>
    </row>
    <row r="299" spans="2:29" x14ac:dyDescent="0.25">
      <c r="B299">
        <v>123.514</v>
      </c>
      <c r="C299">
        <v>79.425600000000003</v>
      </c>
      <c r="D299">
        <v>5.9228538717412196</v>
      </c>
      <c r="S299" t="s">
        <v>694</v>
      </c>
      <c r="T299">
        <v>2.2815799999999999</v>
      </c>
      <c r="U299">
        <v>3.5718200000000002</v>
      </c>
      <c r="V299">
        <v>-15.6623</v>
      </c>
      <c r="W299">
        <v>3.6155599999999999</v>
      </c>
      <c r="X299">
        <v>216.51499999999999</v>
      </c>
      <c r="Y299">
        <v>-0.227657</v>
      </c>
      <c r="Z299">
        <v>0.95808000000000004</v>
      </c>
      <c r="AA299">
        <v>-0.17393900000000001</v>
      </c>
      <c r="AB299">
        <v>79.983099999999993</v>
      </c>
      <c r="AC299">
        <v>166.63300000000001</v>
      </c>
    </row>
    <row r="300" spans="2:29" x14ac:dyDescent="0.25">
      <c r="B300">
        <v>299.36099999999999</v>
      </c>
      <c r="C300">
        <v>82.090599999999995</v>
      </c>
      <c r="D300">
        <v>5.8801181618144298</v>
      </c>
      <c r="S300" t="s">
        <v>695</v>
      </c>
      <c r="T300">
        <v>7.5215399999999999</v>
      </c>
      <c r="U300">
        <v>7.4966499999999998</v>
      </c>
      <c r="V300">
        <v>-8.6125600000000002</v>
      </c>
      <c r="W300">
        <v>30.728899999999999</v>
      </c>
      <c r="X300">
        <v>219.65199999999999</v>
      </c>
      <c r="Y300">
        <v>0.95413999999999999</v>
      </c>
      <c r="Z300">
        <v>9.4618900000000006E-2</v>
      </c>
      <c r="AA300">
        <v>0.28401500000000002</v>
      </c>
      <c r="AB300">
        <v>73.5</v>
      </c>
      <c r="AC300">
        <v>84.336699999999993</v>
      </c>
    </row>
    <row r="301" spans="2:29" x14ac:dyDescent="0.25">
      <c r="B301">
        <v>62.5364</v>
      </c>
      <c r="C301">
        <v>46.991199999999999</v>
      </c>
      <c r="D301">
        <v>5.8641027276131501</v>
      </c>
      <c r="S301" t="s">
        <v>696</v>
      </c>
      <c r="T301">
        <v>10.053100000000001</v>
      </c>
      <c r="U301">
        <v>5.0765200000000004</v>
      </c>
      <c r="V301">
        <v>-8.3246300000000009</v>
      </c>
      <c r="W301">
        <v>33.046500000000002</v>
      </c>
      <c r="X301">
        <v>220.36099999999999</v>
      </c>
      <c r="Y301">
        <v>0.84550099999999995</v>
      </c>
      <c r="Z301">
        <v>0.28469100000000003</v>
      </c>
      <c r="AA301">
        <v>-0.45175199999999999</v>
      </c>
      <c r="AB301">
        <v>63.143900000000002</v>
      </c>
      <c r="AC301">
        <v>251.39099999999999</v>
      </c>
    </row>
    <row r="302" spans="2:29" x14ac:dyDescent="0.25">
      <c r="B302">
        <v>209.80799999999999</v>
      </c>
      <c r="C302">
        <v>81.526799999999994</v>
      </c>
      <c r="D302">
        <v>5.8490946173318097</v>
      </c>
      <c r="S302" t="s">
        <v>697</v>
      </c>
      <c r="T302">
        <v>3.2322700000000002</v>
      </c>
      <c r="U302">
        <v>4.4451000000000001</v>
      </c>
      <c r="V302">
        <v>-8.5543300000000002</v>
      </c>
      <c r="W302">
        <v>29.737400000000001</v>
      </c>
      <c r="X302">
        <v>220.054</v>
      </c>
      <c r="Y302">
        <v>-0.83718499999999996</v>
      </c>
      <c r="Z302">
        <v>-0.492315</v>
      </c>
      <c r="AA302">
        <v>-0.23821500000000001</v>
      </c>
      <c r="AB302">
        <v>76.218800000000002</v>
      </c>
      <c r="AC302">
        <v>59.541899999999998</v>
      </c>
    </row>
    <row r="303" spans="2:29" x14ac:dyDescent="0.25">
      <c r="B303">
        <v>122.809</v>
      </c>
      <c r="C303">
        <v>82.616399999999999</v>
      </c>
      <c r="D303">
        <v>5.8463760287292503</v>
      </c>
      <c r="S303" t="s">
        <v>698</v>
      </c>
      <c r="T303">
        <v>2.8800300000000001</v>
      </c>
      <c r="U303">
        <v>3.97959</v>
      </c>
      <c r="V303">
        <v>0.54837800000000003</v>
      </c>
      <c r="W303">
        <v>50.436500000000002</v>
      </c>
      <c r="X303">
        <v>219.94399999999999</v>
      </c>
      <c r="Y303">
        <v>0.396924</v>
      </c>
      <c r="Z303">
        <v>-0.56325199999999997</v>
      </c>
      <c r="AA303">
        <v>0.72470599999999996</v>
      </c>
      <c r="AB303">
        <v>43.555599999999998</v>
      </c>
      <c r="AC303">
        <v>144.828</v>
      </c>
    </row>
    <row r="304" spans="2:29" x14ac:dyDescent="0.25">
      <c r="B304">
        <v>123.42700000000001</v>
      </c>
      <c r="C304">
        <v>89.832800000000006</v>
      </c>
      <c r="D304">
        <v>5.7221765968991196</v>
      </c>
      <c r="S304" t="s">
        <v>699</v>
      </c>
      <c r="T304">
        <v>11.017200000000001</v>
      </c>
      <c r="U304">
        <v>8.9953099999999999</v>
      </c>
      <c r="V304">
        <v>-13.619199999999999</v>
      </c>
      <c r="W304">
        <v>8.6617200000000008</v>
      </c>
      <c r="X304">
        <v>218.28</v>
      </c>
      <c r="Y304">
        <v>0.89852600000000005</v>
      </c>
      <c r="Z304">
        <v>-0.41458400000000001</v>
      </c>
      <c r="AA304">
        <v>0.144123</v>
      </c>
      <c r="AB304">
        <v>81.713499999999996</v>
      </c>
      <c r="AC304">
        <v>114.76900000000001</v>
      </c>
    </row>
    <row r="305" spans="2:29" x14ac:dyDescent="0.25">
      <c r="B305">
        <v>82.025599999999997</v>
      </c>
      <c r="C305">
        <v>74.786500000000004</v>
      </c>
      <c r="D305">
        <v>5.5245306751705101</v>
      </c>
      <c r="S305" t="s">
        <v>700</v>
      </c>
      <c r="T305">
        <v>2.2365599999999999</v>
      </c>
      <c r="U305">
        <v>8.3785799999999995</v>
      </c>
      <c r="V305">
        <v>-8.1851400000000005</v>
      </c>
      <c r="W305">
        <v>30.717400000000001</v>
      </c>
      <c r="X305">
        <v>219.57400000000001</v>
      </c>
      <c r="Y305">
        <v>-0.60828000000000004</v>
      </c>
      <c r="Z305">
        <v>-0.48600300000000002</v>
      </c>
      <c r="AA305">
        <v>-0.62753199999999998</v>
      </c>
      <c r="AB305">
        <v>51.131700000000002</v>
      </c>
      <c r="AC305">
        <v>51.375900000000001</v>
      </c>
    </row>
    <row r="306" spans="2:29" x14ac:dyDescent="0.25">
      <c r="B306">
        <v>59.541899999999998</v>
      </c>
      <c r="C306">
        <v>76.218800000000002</v>
      </c>
      <c r="D306">
        <v>5.4960425182944102</v>
      </c>
      <c r="S306" t="s">
        <v>701</v>
      </c>
      <c r="T306">
        <v>2.0409899999999999</v>
      </c>
      <c r="U306">
        <v>4.3984100000000002</v>
      </c>
      <c r="V306">
        <v>-16.687000000000001</v>
      </c>
      <c r="W306">
        <v>-0.54653399999999996</v>
      </c>
      <c r="X306">
        <v>216.309</v>
      </c>
      <c r="Y306">
        <v>-0.86478100000000002</v>
      </c>
      <c r="Z306">
        <v>0.47582000000000002</v>
      </c>
      <c r="AA306">
        <v>-0.16046299999999999</v>
      </c>
      <c r="AB306">
        <v>80.766199999999998</v>
      </c>
      <c r="AC306">
        <v>118.82</v>
      </c>
    </row>
    <row r="307" spans="2:29" x14ac:dyDescent="0.25">
      <c r="B307">
        <v>276.92099999999999</v>
      </c>
      <c r="C307">
        <v>82.634799999999998</v>
      </c>
      <c r="D307">
        <v>5.4397813396679799</v>
      </c>
      <c r="S307" t="s">
        <v>702</v>
      </c>
      <c r="T307">
        <v>3.43425</v>
      </c>
      <c r="U307">
        <v>7.3514200000000001</v>
      </c>
      <c r="V307">
        <v>-8.7885600000000004</v>
      </c>
      <c r="W307">
        <v>26.671299999999999</v>
      </c>
      <c r="X307">
        <v>219.24799999999999</v>
      </c>
      <c r="Y307">
        <v>0.94783200000000001</v>
      </c>
      <c r="Z307">
        <v>0.169376</v>
      </c>
      <c r="AA307">
        <v>0.27004800000000001</v>
      </c>
      <c r="AB307">
        <v>74.332899999999995</v>
      </c>
      <c r="AC307">
        <v>79.868300000000005</v>
      </c>
    </row>
    <row r="308" spans="2:29" x14ac:dyDescent="0.25">
      <c r="B308">
        <v>42.034500000000001</v>
      </c>
      <c r="C308">
        <v>59.350900000000003</v>
      </c>
      <c r="D308">
        <v>5.2183442920623699</v>
      </c>
      <c r="S308" t="s">
        <v>703</v>
      </c>
      <c r="T308">
        <v>3.7931599999999999</v>
      </c>
      <c r="U308">
        <v>5.7343799999999998</v>
      </c>
      <c r="V308">
        <v>-9.23414</v>
      </c>
      <c r="W308">
        <v>25.0121</v>
      </c>
      <c r="X308">
        <v>220.715</v>
      </c>
      <c r="Y308">
        <v>-0.84367899999999996</v>
      </c>
      <c r="Z308">
        <v>-0.13403300000000001</v>
      </c>
      <c r="AA308">
        <v>-0.51984600000000003</v>
      </c>
      <c r="AB308">
        <v>58.678100000000001</v>
      </c>
      <c r="AC308">
        <v>80.972999999999999</v>
      </c>
    </row>
    <row r="309" spans="2:29" x14ac:dyDescent="0.25">
      <c r="B309">
        <v>81.157899999999998</v>
      </c>
      <c r="C309">
        <v>45.280500000000004</v>
      </c>
      <c r="D309">
        <v>5.1598907559462903</v>
      </c>
      <c r="S309" t="s">
        <v>704</v>
      </c>
      <c r="T309">
        <v>4.2394600000000002</v>
      </c>
      <c r="U309">
        <v>4.8905900000000004</v>
      </c>
      <c r="V309">
        <v>-1.3206</v>
      </c>
      <c r="W309">
        <v>48.047199999999997</v>
      </c>
      <c r="X309">
        <v>220.672</v>
      </c>
      <c r="Y309">
        <v>0.162187</v>
      </c>
      <c r="Z309">
        <v>0.94662199999999996</v>
      </c>
      <c r="AA309">
        <v>-0.27856999999999998</v>
      </c>
      <c r="AB309">
        <v>73.825100000000006</v>
      </c>
      <c r="AC309">
        <v>189.72200000000001</v>
      </c>
    </row>
    <row r="310" spans="2:29" x14ac:dyDescent="0.25">
      <c r="B310">
        <v>79.1601</v>
      </c>
      <c r="C310">
        <v>75.988299999999995</v>
      </c>
      <c r="D310">
        <v>5.1505838057156197</v>
      </c>
      <c r="S310" t="s">
        <v>705</v>
      </c>
      <c r="T310">
        <v>2.8012999999999999</v>
      </c>
      <c r="U310">
        <v>6.9286799999999999</v>
      </c>
      <c r="V310">
        <v>-9.1642299999999999</v>
      </c>
      <c r="W310">
        <v>26.865400000000001</v>
      </c>
      <c r="X310">
        <v>220.191</v>
      </c>
      <c r="Y310">
        <v>-0.50159500000000001</v>
      </c>
      <c r="Z310">
        <v>0.57618599999999998</v>
      </c>
      <c r="AA310">
        <v>-0.64529999999999998</v>
      </c>
      <c r="AB310">
        <v>49.811799999999998</v>
      </c>
      <c r="AC310">
        <v>138.959</v>
      </c>
    </row>
    <row r="311" spans="2:29" x14ac:dyDescent="0.25">
      <c r="B311">
        <v>199.84899999999999</v>
      </c>
      <c r="C311">
        <v>75.990899999999996</v>
      </c>
      <c r="D311">
        <v>4.9474182179597399</v>
      </c>
      <c r="S311" t="s">
        <v>706</v>
      </c>
      <c r="T311">
        <v>5.7716399999999997</v>
      </c>
      <c r="U311">
        <v>1.82551</v>
      </c>
      <c r="V311">
        <v>-6.6747100000000001</v>
      </c>
      <c r="W311">
        <v>30.642800000000001</v>
      </c>
      <c r="X311">
        <v>216.53299999999999</v>
      </c>
      <c r="Y311">
        <v>-0.87104499999999996</v>
      </c>
      <c r="Z311">
        <v>0.14199899999999999</v>
      </c>
      <c r="AA311">
        <v>0.47023100000000001</v>
      </c>
      <c r="AB311">
        <v>61.950699999999998</v>
      </c>
      <c r="AC311">
        <v>279.25900000000001</v>
      </c>
    </row>
    <row r="312" spans="2:29" x14ac:dyDescent="0.25">
      <c r="B312">
        <v>77.024900000000002</v>
      </c>
      <c r="C312">
        <v>89.001499999999993</v>
      </c>
      <c r="D312">
        <v>4.9294280595724196</v>
      </c>
      <c r="S312" t="s">
        <v>707</v>
      </c>
      <c r="T312">
        <v>6.8647600000000004</v>
      </c>
      <c r="U312">
        <v>7.5198900000000002</v>
      </c>
      <c r="V312">
        <v>-16.870100000000001</v>
      </c>
      <c r="W312">
        <v>0.27495900000000001</v>
      </c>
      <c r="X312">
        <v>217.98599999999999</v>
      </c>
      <c r="Y312">
        <v>0.98548800000000003</v>
      </c>
      <c r="Z312">
        <v>-6.2549599999999997E-2</v>
      </c>
      <c r="AA312">
        <v>0.1578</v>
      </c>
      <c r="AB312">
        <v>80.9208</v>
      </c>
      <c r="AC312">
        <v>93.631699999999995</v>
      </c>
    </row>
    <row r="313" spans="2:29" x14ac:dyDescent="0.25">
      <c r="B313">
        <v>144.828</v>
      </c>
      <c r="C313">
        <v>43.555599999999998</v>
      </c>
      <c r="D313">
        <v>4.9124036243981397</v>
      </c>
      <c r="S313" t="s">
        <v>708</v>
      </c>
      <c r="T313">
        <v>3.0675300000000001</v>
      </c>
      <c r="U313">
        <v>3.88165</v>
      </c>
      <c r="V313">
        <v>-5.22858</v>
      </c>
      <c r="W313">
        <v>41.969299999999997</v>
      </c>
      <c r="X313">
        <v>221.13499999999999</v>
      </c>
      <c r="Y313">
        <v>0.32944299999999999</v>
      </c>
      <c r="Z313">
        <v>0.91261499999999995</v>
      </c>
      <c r="AA313">
        <v>-0.24207600000000001</v>
      </c>
      <c r="AB313">
        <v>75.990899999999996</v>
      </c>
      <c r="AC313">
        <v>199.84899999999999</v>
      </c>
    </row>
    <row r="314" spans="2:29" x14ac:dyDescent="0.25">
      <c r="B314">
        <v>118.82</v>
      </c>
      <c r="C314">
        <v>80.766199999999998</v>
      </c>
      <c r="D314">
        <v>4.8488813873098602</v>
      </c>
      <c r="S314" t="s">
        <v>709</v>
      </c>
      <c r="T314">
        <v>7.7293799999999999</v>
      </c>
      <c r="U314">
        <v>7.1113</v>
      </c>
      <c r="V314">
        <v>-8.2725799999999996</v>
      </c>
      <c r="W314">
        <v>32.502200000000002</v>
      </c>
      <c r="X314">
        <v>219.804</v>
      </c>
      <c r="Y314">
        <v>0.88608500000000001</v>
      </c>
      <c r="Z314">
        <v>-0.358732</v>
      </c>
      <c r="AA314">
        <v>0.29353899999999999</v>
      </c>
      <c r="AB314">
        <v>72.930099999999996</v>
      </c>
      <c r="AC314">
        <v>112.041</v>
      </c>
    </row>
    <row r="315" spans="2:29" x14ac:dyDescent="0.25">
      <c r="B315">
        <v>128.358</v>
      </c>
      <c r="C315">
        <v>70.125900000000001</v>
      </c>
      <c r="D315">
        <v>4.8089344984725999</v>
      </c>
      <c r="S315" t="s">
        <v>710</v>
      </c>
      <c r="T315">
        <v>2.3368099999999998</v>
      </c>
      <c r="U315">
        <v>4.6658799999999996</v>
      </c>
      <c r="V315">
        <v>-18.003699999999998</v>
      </c>
      <c r="W315">
        <v>-1.7484900000000001</v>
      </c>
      <c r="X315">
        <v>221.149</v>
      </c>
      <c r="Y315">
        <v>0.57604100000000003</v>
      </c>
      <c r="Z315">
        <v>0.63898500000000003</v>
      </c>
      <c r="AA315">
        <v>0.50977899999999998</v>
      </c>
      <c r="AB315">
        <v>59.350900000000003</v>
      </c>
      <c r="AC315">
        <v>42.034500000000001</v>
      </c>
    </row>
    <row r="316" spans="2:29" x14ac:dyDescent="0.25">
      <c r="B316">
        <v>38.880600000000001</v>
      </c>
      <c r="C316">
        <v>65.603499999999997</v>
      </c>
      <c r="D316">
        <v>4.5217180301849798</v>
      </c>
      <c r="S316" t="s">
        <v>711</v>
      </c>
      <c r="T316">
        <v>3.6935500000000001</v>
      </c>
      <c r="U316">
        <v>7.6891699999999998</v>
      </c>
      <c r="V316">
        <v>-12.309100000000001</v>
      </c>
      <c r="W316">
        <v>12.773400000000001</v>
      </c>
      <c r="X316">
        <v>219.63200000000001</v>
      </c>
      <c r="Y316">
        <v>-0.59259700000000004</v>
      </c>
      <c r="Z316">
        <v>0.63842900000000002</v>
      </c>
      <c r="AA316">
        <v>-0.49115900000000001</v>
      </c>
      <c r="AB316">
        <v>60.583199999999998</v>
      </c>
      <c r="AC316">
        <v>137.13200000000001</v>
      </c>
    </row>
    <row r="317" spans="2:29" x14ac:dyDescent="0.25">
      <c r="B317">
        <v>125.175</v>
      </c>
      <c r="C317">
        <v>48.770600000000002</v>
      </c>
      <c r="D317">
        <v>4.4304089764377199</v>
      </c>
      <c r="S317" t="s">
        <v>712</v>
      </c>
      <c r="T317">
        <v>2.7627700000000002</v>
      </c>
      <c r="U317">
        <v>2.9037600000000001</v>
      </c>
      <c r="V317">
        <v>-16.617799999999999</v>
      </c>
      <c r="W317">
        <v>-1.6780299999999999</v>
      </c>
      <c r="X317">
        <v>214.71600000000001</v>
      </c>
      <c r="Y317">
        <v>0.73745700000000003</v>
      </c>
      <c r="Z317">
        <v>6.7008300000000007E-2</v>
      </c>
      <c r="AA317">
        <v>0.67206200000000005</v>
      </c>
      <c r="AB317">
        <v>47.773600000000002</v>
      </c>
      <c r="AC317">
        <v>84.808099999999996</v>
      </c>
    </row>
    <row r="318" spans="2:29" x14ac:dyDescent="0.25">
      <c r="B318">
        <v>47.667999999999999</v>
      </c>
      <c r="C318">
        <v>54.155900000000003</v>
      </c>
      <c r="D318">
        <v>4.4163376875539004</v>
      </c>
      <c r="S318" t="s">
        <v>713</v>
      </c>
      <c r="T318">
        <v>4.6738400000000002</v>
      </c>
      <c r="U318">
        <v>7.0774100000000004</v>
      </c>
      <c r="V318">
        <v>-7.8646599999999998</v>
      </c>
      <c r="W318">
        <v>34.434699999999999</v>
      </c>
      <c r="X318">
        <v>219.71</v>
      </c>
      <c r="Y318">
        <v>0.90967799999999999</v>
      </c>
      <c r="Z318">
        <v>0.27222400000000002</v>
      </c>
      <c r="AA318">
        <v>0.31365500000000002</v>
      </c>
      <c r="AB318">
        <v>71.720299999999995</v>
      </c>
      <c r="AC318">
        <v>73.34</v>
      </c>
    </row>
    <row r="319" spans="2:29" x14ac:dyDescent="0.25">
      <c r="B319">
        <v>190.76499999999999</v>
      </c>
      <c r="C319">
        <v>87.4208</v>
      </c>
      <c r="D319">
        <v>4.28829759668099</v>
      </c>
      <c r="S319" t="s">
        <v>714</v>
      </c>
      <c r="T319">
        <v>3.20722</v>
      </c>
      <c r="U319">
        <v>6.3338799999999997</v>
      </c>
      <c r="V319">
        <v>-17.771000000000001</v>
      </c>
      <c r="W319">
        <v>-1.16195</v>
      </c>
      <c r="X319">
        <v>219.923</v>
      </c>
      <c r="Y319">
        <v>0.93474599999999997</v>
      </c>
      <c r="Z319">
        <v>-0.100463</v>
      </c>
      <c r="AA319">
        <v>0.34081800000000001</v>
      </c>
      <c r="AB319">
        <v>70.073300000000003</v>
      </c>
      <c r="AC319">
        <v>96.134399999999999</v>
      </c>
    </row>
    <row r="320" spans="2:29" x14ac:dyDescent="0.25">
      <c r="B320">
        <v>23.9634</v>
      </c>
      <c r="C320">
        <v>87.526700000000005</v>
      </c>
      <c r="D320">
        <v>4.27796659278681</v>
      </c>
      <c r="S320" t="s">
        <v>715</v>
      </c>
      <c r="T320">
        <v>6.3580399999999999</v>
      </c>
      <c r="U320">
        <v>5.8550300000000002</v>
      </c>
      <c r="V320">
        <v>-18.752600000000001</v>
      </c>
      <c r="W320">
        <v>-3.53302</v>
      </c>
      <c r="X320">
        <v>217.999</v>
      </c>
      <c r="Y320">
        <v>0.57765500000000003</v>
      </c>
      <c r="Z320">
        <v>-0.81590799999999997</v>
      </c>
      <c r="AA320">
        <v>2.46778E-2</v>
      </c>
      <c r="AB320">
        <v>88.585899999999995</v>
      </c>
      <c r="AC320">
        <v>144.702</v>
      </c>
    </row>
    <row r="321" spans="2:29" x14ac:dyDescent="0.25">
      <c r="B321">
        <v>166.63299999999899</v>
      </c>
      <c r="C321">
        <v>79.983099999999993</v>
      </c>
      <c r="D321">
        <v>4.2383375760786199</v>
      </c>
      <c r="S321" t="s">
        <v>716</v>
      </c>
      <c r="T321">
        <v>4.1935000000000002</v>
      </c>
      <c r="U321">
        <v>3.89331</v>
      </c>
      <c r="V321">
        <v>-13.9656</v>
      </c>
      <c r="W321">
        <v>5.5413199999999998</v>
      </c>
      <c r="X321">
        <v>215.39699999999999</v>
      </c>
      <c r="Y321">
        <v>0.83458299999999996</v>
      </c>
      <c r="Z321">
        <v>-0.550875</v>
      </c>
      <c r="AA321">
        <v>2.9175E-3</v>
      </c>
      <c r="AB321">
        <v>89.832800000000006</v>
      </c>
      <c r="AC321">
        <v>123.42700000000001</v>
      </c>
    </row>
    <row r="322" spans="2:29" x14ac:dyDescent="0.25">
      <c r="B322">
        <v>83.528099999999995</v>
      </c>
      <c r="C322">
        <v>39.877800000000001</v>
      </c>
      <c r="D322">
        <v>4.2080103184878199</v>
      </c>
      <c r="S322" t="s">
        <v>717</v>
      </c>
      <c r="T322">
        <v>10.2919</v>
      </c>
      <c r="U322">
        <v>6.1729799999999999</v>
      </c>
      <c r="V322">
        <v>-7.5932399999999998</v>
      </c>
      <c r="W322">
        <v>35.084499999999998</v>
      </c>
      <c r="X322">
        <v>219.375</v>
      </c>
      <c r="Y322">
        <v>-0.98952600000000002</v>
      </c>
      <c r="Z322">
        <v>-0.141786</v>
      </c>
      <c r="AA322">
        <v>-2.7104300000000001E-2</v>
      </c>
      <c r="AB322">
        <v>88.446899999999999</v>
      </c>
      <c r="AC322">
        <v>81.845799999999997</v>
      </c>
    </row>
    <row r="323" spans="2:29" x14ac:dyDescent="0.25">
      <c r="B323">
        <v>84.808099999999996</v>
      </c>
      <c r="C323">
        <v>47.773600000000002</v>
      </c>
      <c r="D323">
        <v>4.0080818617513199</v>
      </c>
      <c r="S323" t="s">
        <v>718</v>
      </c>
      <c r="T323">
        <v>1.50458</v>
      </c>
      <c r="U323">
        <v>2.5206599999999999</v>
      </c>
      <c r="V323">
        <v>-16.066299999999998</v>
      </c>
      <c r="W323">
        <v>0.896343</v>
      </c>
      <c r="X323">
        <v>215.54900000000001</v>
      </c>
      <c r="Y323">
        <v>-0.80083700000000002</v>
      </c>
      <c r="Z323">
        <v>0.57650500000000005</v>
      </c>
      <c r="AA323">
        <v>-0.16217799999999999</v>
      </c>
      <c r="AB323">
        <v>80.666600000000003</v>
      </c>
      <c r="AC323">
        <v>125.749</v>
      </c>
    </row>
    <row r="324" spans="2:29" x14ac:dyDescent="0.25">
      <c r="B324">
        <v>155.90299999999999</v>
      </c>
      <c r="C324">
        <v>52.1629</v>
      </c>
      <c r="D324">
        <v>3.9733390137011901</v>
      </c>
      <c r="S324" t="s">
        <v>719</v>
      </c>
      <c r="T324">
        <v>5.1779200000000003</v>
      </c>
      <c r="U324">
        <v>7.0304599999999997</v>
      </c>
      <c r="V324">
        <v>-8.3565699999999996</v>
      </c>
      <c r="W324">
        <v>28.064299999999999</v>
      </c>
      <c r="X324">
        <v>219.185</v>
      </c>
      <c r="Y324">
        <v>-0.83222300000000005</v>
      </c>
      <c r="Z324">
        <v>0.51238399999999995</v>
      </c>
      <c r="AA324">
        <v>-0.21182100000000001</v>
      </c>
      <c r="AB324">
        <v>77.770899999999997</v>
      </c>
      <c r="AC324">
        <v>121.62</v>
      </c>
    </row>
    <row r="325" spans="2:29" x14ac:dyDescent="0.25">
      <c r="B325">
        <v>118.514</v>
      </c>
      <c r="C325">
        <v>58.2911</v>
      </c>
      <c r="D325">
        <v>3.6008077602810098</v>
      </c>
      <c r="S325" t="s">
        <v>720</v>
      </c>
      <c r="T325">
        <v>4.3644999999999996</v>
      </c>
      <c r="U325">
        <v>6.2203099999999996</v>
      </c>
      <c r="V325">
        <v>-8.1861300000000004</v>
      </c>
      <c r="W325">
        <v>34.619700000000002</v>
      </c>
      <c r="X325">
        <v>220.23400000000001</v>
      </c>
      <c r="Y325">
        <v>0.74620200000000003</v>
      </c>
      <c r="Z325">
        <v>-0.653007</v>
      </c>
      <c r="AA325">
        <v>0.12947800000000001</v>
      </c>
      <c r="AB325">
        <v>82.560599999999994</v>
      </c>
      <c r="AC325">
        <v>131.18899999999999</v>
      </c>
    </row>
    <row r="326" spans="2:29" x14ac:dyDescent="0.25">
      <c r="B326">
        <v>264.06299999999999</v>
      </c>
      <c r="C326">
        <v>85.723299999999995</v>
      </c>
      <c r="D326">
        <v>3.5924242701690998</v>
      </c>
      <c r="S326" t="s">
        <v>721</v>
      </c>
      <c r="T326">
        <v>14.0158</v>
      </c>
      <c r="U326">
        <v>6.9163199999999998</v>
      </c>
      <c r="V326">
        <v>-7.4490800000000004</v>
      </c>
      <c r="W326">
        <v>34.6218</v>
      </c>
      <c r="X326">
        <v>219.23099999999999</v>
      </c>
      <c r="Y326">
        <v>0.99194599999999999</v>
      </c>
      <c r="Z326">
        <v>3.8671799999999999E-2</v>
      </c>
      <c r="AA326">
        <v>-0.120617</v>
      </c>
      <c r="AB326">
        <v>83.072299999999998</v>
      </c>
      <c r="AC326">
        <v>267.767</v>
      </c>
    </row>
    <row r="327" spans="2:29" x14ac:dyDescent="0.25">
      <c r="B327">
        <v>59.130699999999997</v>
      </c>
      <c r="C327">
        <v>62.565899999999999</v>
      </c>
      <c r="D327">
        <v>3.1761848201143699</v>
      </c>
      <c r="S327" t="s">
        <v>722</v>
      </c>
      <c r="T327">
        <v>12.427</v>
      </c>
      <c r="U327">
        <v>8.8377999999999997</v>
      </c>
      <c r="V327">
        <v>-22.2014</v>
      </c>
      <c r="W327">
        <v>-20.871500000000001</v>
      </c>
      <c r="X327">
        <v>219.01499999999999</v>
      </c>
      <c r="Y327">
        <v>0.975248</v>
      </c>
      <c r="Z327">
        <v>0.162935</v>
      </c>
      <c r="AA327">
        <v>0.149478</v>
      </c>
      <c r="AB327">
        <v>81.403300000000002</v>
      </c>
      <c r="AC327">
        <v>80.515199999999993</v>
      </c>
    </row>
    <row r="328" spans="2:29" x14ac:dyDescent="0.25">
      <c r="B328">
        <v>125.749</v>
      </c>
      <c r="C328">
        <v>80.666600000000003</v>
      </c>
      <c r="D328">
        <v>2.9355557926907099</v>
      </c>
      <c r="S328" t="s">
        <v>701</v>
      </c>
      <c r="T328">
        <v>5.7685500000000003</v>
      </c>
      <c r="U328">
        <v>6.7163599999999999</v>
      </c>
      <c r="V328">
        <v>-8.3408200000000008</v>
      </c>
      <c r="W328">
        <v>31.332799999999999</v>
      </c>
      <c r="X328">
        <v>219.673</v>
      </c>
      <c r="Y328">
        <v>0.86957200000000001</v>
      </c>
      <c r="Z328">
        <v>-0.46712900000000002</v>
      </c>
      <c r="AA328">
        <v>0.160108</v>
      </c>
      <c r="AB328">
        <v>80.786900000000003</v>
      </c>
      <c r="AC328">
        <v>118.244</v>
      </c>
    </row>
    <row r="329" spans="2:29" x14ac:dyDescent="0.25">
      <c r="B329">
        <v>242.29300000000001</v>
      </c>
      <c r="C329">
        <v>55.523400000000002</v>
      </c>
      <c r="D329">
        <v>2.7444119504367399</v>
      </c>
      <c r="S329" t="s">
        <v>723</v>
      </c>
      <c r="T329">
        <v>5.7319300000000002</v>
      </c>
      <c r="U329">
        <v>6.2131299999999996</v>
      </c>
      <c r="V329">
        <v>-8.4060100000000002</v>
      </c>
      <c r="W329">
        <v>32.0533</v>
      </c>
      <c r="X329">
        <v>220.28100000000001</v>
      </c>
      <c r="Y329">
        <v>0.79594399999999998</v>
      </c>
      <c r="Z329">
        <v>0.58072000000000001</v>
      </c>
      <c r="AA329">
        <v>-0.170989</v>
      </c>
      <c r="AB329">
        <v>80.154700000000005</v>
      </c>
      <c r="AC329">
        <v>233.886</v>
      </c>
    </row>
    <row r="330" spans="2:29" x14ac:dyDescent="0.25">
      <c r="B330">
        <v>214.70500000000001</v>
      </c>
      <c r="C330">
        <v>79.2393</v>
      </c>
      <c r="D330">
        <v>2.5736658735935398</v>
      </c>
      <c r="S330" t="s">
        <v>724</v>
      </c>
      <c r="T330">
        <v>3.1075599999999999</v>
      </c>
      <c r="U330">
        <v>3.82653</v>
      </c>
      <c r="V330">
        <v>-21.666</v>
      </c>
      <c r="W330">
        <v>-12.9444</v>
      </c>
      <c r="X330">
        <v>215.428</v>
      </c>
      <c r="Y330">
        <v>-0.97431999999999996</v>
      </c>
      <c r="Z330">
        <v>-0.224494</v>
      </c>
      <c r="AA330">
        <v>-1.7425800000000002E-2</v>
      </c>
      <c r="AB330">
        <v>89.001499999999993</v>
      </c>
      <c r="AC330">
        <v>77.024900000000002</v>
      </c>
    </row>
    <row r="331" spans="2:29" x14ac:dyDescent="0.25">
      <c r="B331">
        <v>238.49299999999999</v>
      </c>
      <c r="C331">
        <v>57.969299999999997</v>
      </c>
      <c r="D331">
        <v>1.85212795975332</v>
      </c>
      <c r="S331" t="s">
        <v>725</v>
      </c>
      <c r="T331">
        <v>3.5066199999999998</v>
      </c>
      <c r="U331">
        <v>5.9580200000000003</v>
      </c>
      <c r="V331">
        <v>-7.6661299999999999</v>
      </c>
      <c r="W331">
        <v>36.360199999999999</v>
      </c>
      <c r="X331">
        <v>219.84100000000001</v>
      </c>
      <c r="Y331">
        <v>0.86948099999999995</v>
      </c>
      <c r="Z331">
        <v>0.42976700000000001</v>
      </c>
      <c r="AA331">
        <v>0.24351999999999999</v>
      </c>
      <c r="AB331">
        <v>75.905600000000007</v>
      </c>
      <c r="AC331">
        <v>63.697699999999998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C0FE-1F34-4851-9DFC-D15E80A425F4}">
  <dimension ref="A1:I416"/>
  <sheetViews>
    <sheetView workbookViewId="0">
      <selection activeCell="F2" sqref="F2:I416"/>
    </sheetView>
  </sheetViews>
  <sheetFormatPr defaultRowHeight="15" x14ac:dyDescent="0.25"/>
  <sheetData>
    <row r="1" spans="1:9" x14ac:dyDescent="0.25">
      <c r="A1" t="s">
        <v>1683</v>
      </c>
      <c r="F1" t="s">
        <v>1684</v>
      </c>
    </row>
    <row r="2" spans="1:9" x14ac:dyDescent="0.25">
      <c r="A2" t="s">
        <v>1121</v>
      </c>
      <c r="B2" t="s">
        <v>1122</v>
      </c>
      <c r="C2" t="s">
        <v>8</v>
      </c>
      <c r="D2" t="s">
        <v>1123</v>
      </c>
      <c r="F2" t="s">
        <v>1121</v>
      </c>
      <c r="G2" t="s">
        <v>1122</v>
      </c>
      <c r="H2" t="s">
        <v>8</v>
      </c>
      <c r="I2" t="s">
        <v>1123</v>
      </c>
    </row>
    <row r="3" spans="1:9" x14ac:dyDescent="0.25">
      <c r="A3" t="s">
        <v>2229</v>
      </c>
      <c r="C3">
        <v>0.94799999999999995</v>
      </c>
      <c r="D3">
        <v>214</v>
      </c>
      <c r="F3" t="s">
        <v>2492</v>
      </c>
      <c r="G3">
        <v>316</v>
      </c>
      <c r="H3">
        <v>1.014</v>
      </c>
      <c r="I3">
        <v>150.94499999999999</v>
      </c>
    </row>
    <row r="4" spans="1:9" x14ac:dyDescent="0.25">
      <c r="A4" t="s">
        <v>2230</v>
      </c>
      <c r="C4">
        <v>1.2809999999999999</v>
      </c>
      <c r="D4">
        <v>89</v>
      </c>
      <c r="F4" t="s">
        <v>2493</v>
      </c>
      <c r="G4">
        <v>315</v>
      </c>
      <c r="H4">
        <v>1.401</v>
      </c>
      <c r="I4">
        <v>183.36600000000001</v>
      </c>
    </row>
    <row r="5" spans="1:9" x14ac:dyDescent="0.25">
      <c r="A5" t="s">
        <v>2231</v>
      </c>
      <c r="C5">
        <v>0.83399999999999996</v>
      </c>
      <c r="D5">
        <v>100</v>
      </c>
      <c r="F5" t="s">
        <v>2494</v>
      </c>
      <c r="G5">
        <v>318</v>
      </c>
      <c r="H5">
        <v>1.7450000000000001</v>
      </c>
      <c r="I5">
        <v>181.09100000000001</v>
      </c>
    </row>
    <row r="6" spans="1:9" x14ac:dyDescent="0.25">
      <c r="A6" t="s">
        <v>2232</v>
      </c>
      <c r="C6">
        <v>1.331</v>
      </c>
      <c r="D6">
        <v>100</v>
      </c>
      <c r="F6" t="s">
        <v>2495</v>
      </c>
      <c r="G6">
        <v>317</v>
      </c>
      <c r="H6">
        <v>1.222</v>
      </c>
      <c r="I6">
        <v>179.226</v>
      </c>
    </row>
    <row r="7" spans="1:9" x14ac:dyDescent="0.25">
      <c r="A7" t="s">
        <v>2233</v>
      </c>
      <c r="C7">
        <v>0.44700000000000001</v>
      </c>
      <c r="D7">
        <v>82</v>
      </c>
      <c r="F7" t="s">
        <v>2496</v>
      </c>
      <c r="G7">
        <v>320</v>
      </c>
      <c r="H7">
        <v>1.397</v>
      </c>
      <c r="I7">
        <v>199.29</v>
      </c>
    </row>
    <row r="8" spans="1:9" x14ac:dyDescent="0.25">
      <c r="A8" t="s">
        <v>2234</v>
      </c>
      <c r="C8">
        <v>0.53600000000000003</v>
      </c>
      <c r="D8">
        <v>88</v>
      </c>
      <c r="F8" t="s">
        <v>2497</v>
      </c>
      <c r="G8">
        <v>319</v>
      </c>
      <c r="H8">
        <v>0.66</v>
      </c>
      <c r="I8">
        <v>174.28899999999999</v>
      </c>
    </row>
    <row r="9" spans="1:9" x14ac:dyDescent="0.25">
      <c r="A9" t="s">
        <v>2235</v>
      </c>
      <c r="C9">
        <v>1.0620000000000001</v>
      </c>
      <c r="D9">
        <v>93</v>
      </c>
      <c r="F9" t="s">
        <v>2498</v>
      </c>
      <c r="G9">
        <v>322</v>
      </c>
      <c r="H9">
        <v>0.80400000000000005</v>
      </c>
      <c r="I9">
        <v>112.89100000000001</v>
      </c>
    </row>
    <row r="10" spans="1:9" x14ac:dyDescent="0.25">
      <c r="A10" t="s">
        <v>2236</v>
      </c>
      <c r="C10">
        <v>0.85499999999999998</v>
      </c>
      <c r="D10">
        <v>211</v>
      </c>
      <c r="F10" t="s">
        <v>2499</v>
      </c>
      <c r="G10">
        <v>321</v>
      </c>
      <c r="H10">
        <v>0.65400000000000003</v>
      </c>
      <c r="I10">
        <v>196.14400000000001</v>
      </c>
    </row>
    <row r="11" spans="1:9" x14ac:dyDescent="0.25">
      <c r="A11" t="s">
        <v>2237</v>
      </c>
      <c r="C11">
        <v>1.7989999999999999</v>
      </c>
      <c r="D11">
        <v>57</v>
      </c>
      <c r="F11" t="s">
        <v>2500</v>
      </c>
      <c r="G11">
        <v>324</v>
      </c>
      <c r="H11">
        <v>1.96</v>
      </c>
      <c r="I11">
        <v>125.595</v>
      </c>
    </row>
    <row r="12" spans="1:9" x14ac:dyDescent="0.25">
      <c r="A12" t="s">
        <v>2238</v>
      </c>
      <c r="C12">
        <v>1.5289999999999999</v>
      </c>
      <c r="D12">
        <v>295</v>
      </c>
      <c r="F12" t="s">
        <v>2501</v>
      </c>
      <c r="G12">
        <v>323</v>
      </c>
      <c r="H12">
        <v>0.67900000000000005</v>
      </c>
      <c r="I12">
        <v>185.572</v>
      </c>
    </row>
    <row r="13" spans="1:9" x14ac:dyDescent="0.25">
      <c r="A13" t="s">
        <v>2239</v>
      </c>
      <c r="C13">
        <v>2.4409999999999998</v>
      </c>
      <c r="D13">
        <v>214</v>
      </c>
      <c r="F13" t="s">
        <v>2502</v>
      </c>
      <c r="G13">
        <v>326</v>
      </c>
      <c r="H13">
        <v>3.2679999999999998</v>
      </c>
      <c r="I13">
        <v>64.603999999999999</v>
      </c>
    </row>
    <row r="14" spans="1:9" x14ac:dyDescent="0.25">
      <c r="A14" t="s">
        <v>2240</v>
      </c>
      <c r="C14">
        <v>1.1539999999999999</v>
      </c>
      <c r="D14">
        <v>193</v>
      </c>
      <c r="F14" t="s">
        <v>2503</v>
      </c>
      <c r="G14">
        <v>325</v>
      </c>
      <c r="H14">
        <v>2.153</v>
      </c>
      <c r="I14">
        <v>175.05</v>
      </c>
    </row>
    <row r="15" spans="1:9" x14ac:dyDescent="0.25">
      <c r="A15" t="s">
        <v>2241</v>
      </c>
      <c r="C15">
        <v>0.88400000000000001</v>
      </c>
      <c r="D15">
        <v>46</v>
      </c>
      <c r="F15" t="s">
        <v>2504</v>
      </c>
      <c r="G15">
        <v>328</v>
      </c>
      <c r="H15">
        <v>1.1020000000000001</v>
      </c>
      <c r="I15">
        <v>187.017</v>
      </c>
    </row>
    <row r="16" spans="1:9" x14ac:dyDescent="0.25">
      <c r="A16" t="s">
        <v>2242</v>
      </c>
      <c r="C16">
        <v>0.54600000000000004</v>
      </c>
      <c r="D16">
        <v>73</v>
      </c>
      <c r="F16" t="s">
        <v>2505</v>
      </c>
      <c r="G16">
        <v>327</v>
      </c>
      <c r="H16">
        <v>2.8410000000000002</v>
      </c>
      <c r="I16">
        <v>56.497</v>
      </c>
    </row>
    <row r="17" spans="1:9" x14ac:dyDescent="0.25">
      <c r="A17" t="s">
        <v>2243</v>
      </c>
      <c r="C17">
        <v>2.7730000000000001</v>
      </c>
      <c r="D17">
        <v>226</v>
      </c>
      <c r="F17" t="s">
        <v>2506</v>
      </c>
      <c r="G17">
        <v>330</v>
      </c>
      <c r="H17">
        <v>0.68500000000000005</v>
      </c>
      <c r="I17">
        <v>105.376</v>
      </c>
    </row>
    <row r="18" spans="1:9" x14ac:dyDescent="0.25">
      <c r="A18" t="s">
        <v>2244</v>
      </c>
      <c r="C18">
        <v>0.40600000000000003</v>
      </c>
      <c r="D18">
        <v>64</v>
      </c>
      <c r="F18" t="s">
        <v>2507</v>
      </c>
      <c r="G18">
        <v>329</v>
      </c>
      <c r="H18">
        <v>2.9409999999999998</v>
      </c>
      <c r="I18">
        <v>69.744</v>
      </c>
    </row>
    <row r="19" spans="1:9" x14ac:dyDescent="0.25">
      <c r="A19" t="s">
        <v>2245</v>
      </c>
      <c r="C19">
        <v>0.48199999999999998</v>
      </c>
      <c r="D19">
        <v>68</v>
      </c>
      <c r="F19" t="s">
        <v>2508</v>
      </c>
      <c r="G19">
        <v>332</v>
      </c>
      <c r="H19">
        <v>0.44</v>
      </c>
      <c r="I19">
        <v>110.556</v>
      </c>
    </row>
    <row r="20" spans="1:9" x14ac:dyDescent="0.25">
      <c r="A20" t="s">
        <v>2246</v>
      </c>
      <c r="C20">
        <v>1.089</v>
      </c>
      <c r="D20">
        <v>69</v>
      </c>
      <c r="F20" t="s">
        <v>2509</v>
      </c>
      <c r="G20">
        <v>331</v>
      </c>
      <c r="H20">
        <v>0.59499999999999997</v>
      </c>
      <c r="I20">
        <v>102.875</v>
      </c>
    </row>
    <row r="21" spans="1:9" x14ac:dyDescent="0.25">
      <c r="A21" t="s">
        <v>2247</v>
      </c>
      <c r="C21">
        <v>0.83899999999999997</v>
      </c>
      <c r="D21">
        <v>220</v>
      </c>
      <c r="F21" t="s">
        <v>2510</v>
      </c>
      <c r="G21">
        <v>334</v>
      </c>
      <c r="H21">
        <v>0.45400000000000001</v>
      </c>
      <c r="I21">
        <v>197.10300000000001</v>
      </c>
    </row>
    <row r="22" spans="1:9" x14ac:dyDescent="0.25">
      <c r="A22" t="s">
        <v>2248</v>
      </c>
      <c r="C22">
        <v>0.39900000000000002</v>
      </c>
      <c r="D22">
        <v>238</v>
      </c>
      <c r="F22" t="s">
        <v>2511</v>
      </c>
      <c r="G22">
        <v>333</v>
      </c>
      <c r="H22">
        <v>1.6259999999999999</v>
      </c>
      <c r="I22">
        <v>153.958</v>
      </c>
    </row>
    <row r="23" spans="1:9" x14ac:dyDescent="0.25">
      <c r="A23" t="s">
        <v>2249</v>
      </c>
      <c r="C23">
        <v>0.45</v>
      </c>
      <c r="D23">
        <v>90</v>
      </c>
      <c r="F23" t="s">
        <v>2512</v>
      </c>
      <c r="G23">
        <v>336</v>
      </c>
      <c r="H23">
        <v>1.0049999999999999</v>
      </c>
      <c r="I23">
        <v>135</v>
      </c>
    </row>
    <row r="24" spans="1:9" x14ac:dyDescent="0.25">
      <c r="A24" t="s">
        <v>2250</v>
      </c>
      <c r="C24">
        <v>0.42799999999999999</v>
      </c>
      <c r="D24">
        <v>239</v>
      </c>
      <c r="F24" t="s">
        <v>2513</v>
      </c>
      <c r="G24">
        <v>335</v>
      </c>
      <c r="H24">
        <v>0.47199999999999998</v>
      </c>
      <c r="I24">
        <v>119.249</v>
      </c>
    </row>
    <row r="25" spans="1:9" x14ac:dyDescent="0.25">
      <c r="A25" t="s">
        <v>2251</v>
      </c>
      <c r="C25">
        <v>0.56899999999999995</v>
      </c>
      <c r="D25">
        <v>177</v>
      </c>
      <c r="F25" t="s">
        <v>2514</v>
      </c>
      <c r="G25">
        <v>338</v>
      </c>
      <c r="H25">
        <v>0.65400000000000003</v>
      </c>
      <c r="I25">
        <v>141.11600000000001</v>
      </c>
    </row>
    <row r="26" spans="1:9" x14ac:dyDescent="0.25">
      <c r="A26" t="s">
        <v>2252</v>
      </c>
      <c r="C26">
        <v>2.9039999999999999</v>
      </c>
      <c r="D26">
        <v>80</v>
      </c>
      <c r="F26" t="s">
        <v>2515</v>
      </c>
      <c r="G26">
        <v>337</v>
      </c>
      <c r="H26">
        <v>1.4359999999999999</v>
      </c>
      <c r="I26">
        <v>135.46600000000001</v>
      </c>
    </row>
    <row r="27" spans="1:9" x14ac:dyDescent="0.25">
      <c r="A27" t="s">
        <v>2253</v>
      </c>
      <c r="C27">
        <v>1.877</v>
      </c>
      <c r="D27">
        <v>223</v>
      </c>
      <c r="F27" t="s">
        <v>2516</v>
      </c>
      <c r="G27">
        <v>340</v>
      </c>
      <c r="H27">
        <v>0.59299999999999997</v>
      </c>
      <c r="I27">
        <v>194.42099999999999</v>
      </c>
    </row>
    <row r="28" spans="1:9" x14ac:dyDescent="0.25">
      <c r="A28" t="s">
        <v>2254</v>
      </c>
      <c r="C28">
        <v>0.35399999999999998</v>
      </c>
      <c r="D28">
        <v>32</v>
      </c>
      <c r="F28" t="s">
        <v>2517</v>
      </c>
      <c r="G28">
        <v>339</v>
      </c>
      <c r="H28">
        <v>1.3160000000000001</v>
      </c>
      <c r="I28">
        <v>187.214</v>
      </c>
    </row>
    <row r="29" spans="1:9" x14ac:dyDescent="0.25">
      <c r="A29" t="s">
        <v>2255</v>
      </c>
      <c r="C29">
        <v>0.20300000000000001</v>
      </c>
      <c r="D29">
        <v>38</v>
      </c>
      <c r="F29" t="s">
        <v>2518</v>
      </c>
      <c r="G29">
        <v>342</v>
      </c>
      <c r="H29">
        <v>0.59</v>
      </c>
      <c r="I29">
        <v>181.685</v>
      </c>
    </row>
    <row r="30" spans="1:9" x14ac:dyDescent="0.25">
      <c r="A30" t="s">
        <v>2256</v>
      </c>
      <c r="C30">
        <v>0.64600000000000002</v>
      </c>
      <c r="D30">
        <v>216</v>
      </c>
      <c r="F30" t="s">
        <v>2519</v>
      </c>
      <c r="G30">
        <v>341</v>
      </c>
      <c r="H30">
        <v>1.1200000000000001</v>
      </c>
      <c r="I30">
        <v>179.14500000000001</v>
      </c>
    </row>
    <row r="31" spans="1:9" x14ac:dyDescent="0.25">
      <c r="A31" t="s">
        <v>2257</v>
      </c>
      <c r="C31">
        <v>0.60399999999999998</v>
      </c>
      <c r="D31">
        <v>200</v>
      </c>
      <c r="F31" t="s">
        <v>2520</v>
      </c>
      <c r="G31">
        <v>344</v>
      </c>
      <c r="H31">
        <v>1.857</v>
      </c>
      <c r="I31">
        <v>90</v>
      </c>
    </row>
    <row r="32" spans="1:9" x14ac:dyDescent="0.25">
      <c r="A32" t="s">
        <v>2258</v>
      </c>
      <c r="C32">
        <v>1.655</v>
      </c>
      <c r="D32">
        <v>215</v>
      </c>
      <c r="F32" t="s">
        <v>2521</v>
      </c>
      <c r="G32">
        <v>343</v>
      </c>
      <c r="H32">
        <v>1.371</v>
      </c>
      <c r="I32">
        <v>65.897999999999996</v>
      </c>
    </row>
    <row r="33" spans="1:9" x14ac:dyDescent="0.25">
      <c r="A33" t="s">
        <v>2259</v>
      </c>
      <c r="C33">
        <v>0.68200000000000005</v>
      </c>
      <c r="D33">
        <v>226</v>
      </c>
      <c r="F33" t="s">
        <v>2522</v>
      </c>
      <c r="G33">
        <v>346</v>
      </c>
      <c r="H33">
        <v>0.26800000000000002</v>
      </c>
      <c r="I33">
        <v>100.62</v>
      </c>
    </row>
    <row r="34" spans="1:9" x14ac:dyDescent="0.25">
      <c r="A34" t="s">
        <v>2260</v>
      </c>
      <c r="C34">
        <v>0.8</v>
      </c>
      <c r="D34">
        <v>224</v>
      </c>
      <c r="F34" t="s">
        <v>2523</v>
      </c>
      <c r="G34">
        <v>345</v>
      </c>
      <c r="H34">
        <v>0.65100000000000002</v>
      </c>
      <c r="I34">
        <v>149.53399999999999</v>
      </c>
    </row>
    <row r="35" spans="1:9" x14ac:dyDescent="0.25">
      <c r="A35" t="s">
        <v>2261</v>
      </c>
      <c r="C35">
        <v>0.63600000000000001</v>
      </c>
      <c r="D35">
        <v>226</v>
      </c>
      <c r="F35" t="s">
        <v>2524</v>
      </c>
      <c r="G35">
        <v>348</v>
      </c>
      <c r="H35">
        <v>1.623</v>
      </c>
      <c r="I35">
        <v>248.96199999999999</v>
      </c>
    </row>
    <row r="36" spans="1:9" x14ac:dyDescent="0.25">
      <c r="A36" t="s">
        <v>2262</v>
      </c>
      <c r="C36">
        <v>0.63700000000000001</v>
      </c>
      <c r="D36">
        <v>83</v>
      </c>
      <c r="F36" t="s">
        <v>2525</v>
      </c>
      <c r="G36">
        <v>347</v>
      </c>
      <c r="H36">
        <v>0.91600000000000004</v>
      </c>
      <c r="I36">
        <v>158.96199999999999</v>
      </c>
    </row>
    <row r="37" spans="1:9" x14ac:dyDescent="0.25">
      <c r="A37" t="s">
        <v>2263</v>
      </c>
      <c r="C37">
        <v>2.17</v>
      </c>
      <c r="D37">
        <v>79</v>
      </c>
      <c r="F37" t="s">
        <v>2526</v>
      </c>
      <c r="G37">
        <v>350</v>
      </c>
      <c r="H37">
        <v>2.0579999999999998</v>
      </c>
      <c r="I37">
        <v>120.155</v>
      </c>
    </row>
    <row r="38" spans="1:9" x14ac:dyDescent="0.25">
      <c r="A38" t="s">
        <v>2264</v>
      </c>
      <c r="C38">
        <v>1.3660000000000001</v>
      </c>
      <c r="D38">
        <v>214</v>
      </c>
      <c r="F38" t="s">
        <v>2527</v>
      </c>
      <c r="G38">
        <v>349</v>
      </c>
      <c r="H38">
        <v>0.73899999999999999</v>
      </c>
      <c r="I38">
        <v>190.30500000000001</v>
      </c>
    </row>
    <row r="39" spans="1:9" x14ac:dyDescent="0.25">
      <c r="A39" t="s">
        <v>2265</v>
      </c>
      <c r="C39">
        <v>3.657</v>
      </c>
      <c r="D39">
        <v>218</v>
      </c>
      <c r="F39" t="s">
        <v>2528</v>
      </c>
      <c r="G39">
        <v>352</v>
      </c>
      <c r="H39">
        <v>1.0249999999999999</v>
      </c>
      <c r="I39">
        <v>179.07599999999999</v>
      </c>
    </row>
    <row r="40" spans="1:9" x14ac:dyDescent="0.25">
      <c r="A40" t="s">
        <v>2266</v>
      </c>
      <c r="C40">
        <v>0.97499999999999998</v>
      </c>
      <c r="D40">
        <v>219</v>
      </c>
      <c r="F40" t="s">
        <v>2529</v>
      </c>
      <c r="G40">
        <v>351</v>
      </c>
      <c r="H40">
        <v>1.3029999999999999</v>
      </c>
      <c r="I40">
        <v>182.899</v>
      </c>
    </row>
    <row r="41" spans="1:9" x14ac:dyDescent="0.25">
      <c r="A41" t="s">
        <v>2267</v>
      </c>
      <c r="C41">
        <v>1.764</v>
      </c>
      <c r="D41">
        <v>228</v>
      </c>
      <c r="F41" t="s">
        <v>2530</v>
      </c>
      <c r="G41">
        <v>354</v>
      </c>
      <c r="H41">
        <v>1.26</v>
      </c>
      <c r="I41">
        <v>160.852</v>
      </c>
    </row>
    <row r="42" spans="1:9" x14ac:dyDescent="0.25">
      <c r="A42" t="s">
        <v>2268</v>
      </c>
      <c r="C42">
        <v>0.36499999999999999</v>
      </c>
      <c r="D42">
        <v>85</v>
      </c>
      <c r="F42" t="s">
        <v>2531</v>
      </c>
      <c r="G42">
        <v>353</v>
      </c>
      <c r="H42">
        <v>0.92900000000000005</v>
      </c>
      <c r="I42">
        <v>172.74700000000001</v>
      </c>
    </row>
    <row r="43" spans="1:9" x14ac:dyDescent="0.25">
      <c r="A43" t="s">
        <v>2269</v>
      </c>
      <c r="C43">
        <v>0.95899999999999996</v>
      </c>
      <c r="D43">
        <v>213</v>
      </c>
      <c r="F43" t="s">
        <v>2532</v>
      </c>
      <c r="G43">
        <v>356</v>
      </c>
      <c r="H43">
        <v>1.198</v>
      </c>
      <c r="I43">
        <v>164.81399999999999</v>
      </c>
    </row>
    <row r="44" spans="1:9" x14ac:dyDescent="0.25">
      <c r="A44" t="s">
        <v>2270</v>
      </c>
      <c r="C44">
        <v>0.81100000000000005</v>
      </c>
      <c r="D44">
        <v>210</v>
      </c>
      <c r="F44" t="s">
        <v>2533</v>
      </c>
      <c r="G44">
        <v>355</v>
      </c>
      <c r="H44">
        <v>1.3440000000000001</v>
      </c>
      <c r="I44">
        <v>180</v>
      </c>
    </row>
    <row r="45" spans="1:9" x14ac:dyDescent="0.25">
      <c r="A45" t="s">
        <v>2271</v>
      </c>
      <c r="C45">
        <v>0.497</v>
      </c>
      <c r="D45">
        <v>211</v>
      </c>
      <c r="F45" t="s">
        <v>2534</v>
      </c>
      <c r="G45">
        <v>358</v>
      </c>
      <c r="H45">
        <v>3.4</v>
      </c>
      <c r="I45">
        <v>188.91499999999999</v>
      </c>
    </row>
    <row r="46" spans="1:9" x14ac:dyDescent="0.25">
      <c r="A46" t="s">
        <v>2272</v>
      </c>
      <c r="C46">
        <v>0.58299999999999996</v>
      </c>
      <c r="D46">
        <v>75</v>
      </c>
      <c r="F46" t="s">
        <v>2535</v>
      </c>
      <c r="G46">
        <v>357</v>
      </c>
      <c r="H46">
        <v>0.68700000000000006</v>
      </c>
      <c r="I46">
        <v>163.30099999999999</v>
      </c>
    </row>
    <row r="47" spans="1:9" x14ac:dyDescent="0.25">
      <c r="A47" t="s">
        <v>2273</v>
      </c>
      <c r="C47">
        <v>3.6469999999999998</v>
      </c>
      <c r="D47">
        <v>209</v>
      </c>
      <c r="F47" t="s">
        <v>2536</v>
      </c>
      <c r="G47">
        <v>360</v>
      </c>
      <c r="H47">
        <v>0.76300000000000001</v>
      </c>
      <c r="I47">
        <v>171.34700000000001</v>
      </c>
    </row>
    <row r="48" spans="1:9" x14ac:dyDescent="0.25">
      <c r="A48" t="s">
        <v>2274</v>
      </c>
      <c r="C48">
        <v>0.86499999999999999</v>
      </c>
      <c r="D48">
        <v>195</v>
      </c>
      <c r="F48" t="s">
        <v>2537</v>
      </c>
      <c r="G48">
        <v>359</v>
      </c>
      <c r="H48">
        <v>0.79500000000000004</v>
      </c>
      <c r="I48">
        <v>187.125</v>
      </c>
    </row>
    <row r="49" spans="1:9" x14ac:dyDescent="0.25">
      <c r="A49" t="s">
        <v>2275</v>
      </c>
      <c r="C49">
        <v>0.97</v>
      </c>
      <c r="D49">
        <v>191</v>
      </c>
      <c r="F49" t="s">
        <v>2538</v>
      </c>
      <c r="G49">
        <v>362</v>
      </c>
      <c r="H49">
        <v>0.94199999999999995</v>
      </c>
      <c r="I49">
        <v>170.70699999999999</v>
      </c>
    </row>
    <row r="50" spans="1:9" x14ac:dyDescent="0.25">
      <c r="A50" t="s">
        <v>2276</v>
      </c>
      <c r="C50">
        <v>1.952</v>
      </c>
      <c r="D50">
        <v>212</v>
      </c>
      <c r="F50" t="s">
        <v>2539</v>
      </c>
      <c r="G50">
        <v>361</v>
      </c>
      <c r="H50">
        <v>0.88700000000000001</v>
      </c>
      <c r="I50">
        <v>172.476</v>
      </c>
    </row>
    <row r="51" spans="1:9" x14ac:dyDescent="0.25">
      <c r="A51" t="s">
        <v>2277</v>
      </c>
      <c r="C51">
        <v>2.3730000000000002</v>
      </c>
      <c r="D51">
        <v>248</v>
      </c>
      <c r="F51" t="s">
        <v>2540</v>
      </c>
      <c r="G51">
        <v>364</v>
      </c>
      <c r="H51">
        <v>1.631</v>
      </c>
      <c r="I51">
        <v>188.881</v>
      </c>
    </row>
    <row r="52" spans="1:9" x14ac:dyDescent="0.25">
      <c r="A52" t="s">
        <v>2278</v>
      </c>
      <c r="C52">
        <v>0.67100000000000004</v>
      </c>
      <c r="D52">
        <v>188</v>
      </c>
      <c r="F52" t="s">
        <v>2541</v>
      </c>
      <c r="G52">
        <v>363</v>
      </c>
      <c r="H52">
        <v>1.1180000000000001</v>
      </c>
      <c r="I52">
        <v>172.983</v>
      </c>
    </row>
    <row r="53" spans="1:9" x14ac:dyDescent="0.25">
      <c r="A53" t="s">
        <v>2279</v>
      </c>
      <c r="C53">
        <v>0.92700000000000005</v>
      </c>
      <c r="D53">
        <v>188</v>
      </c>
      <c r="F53" t="s">
        <v>2542</v>
      </c>
      <c r="G53">
        <v>366</v>
      </c>
      <c r="H53">
        <v>0.61299999999999999</v>
      </c>
      <c r="I53">
        <v>175.101</v>
      </c>
    </row>
    <row r="54" spans="1:9" x14ac:dyDescent="0.25">
      <c r="A54" t="s">
        <v>2280</v>
      </c>
      <c r="C54">
        <v>2.3149999999999999</v>
      </c>
      <c r="D54">
        <v>156</v>
      </c>
      <c r="F54" t="s">
        <v>2543</v>
      </c>
      <c r="G54">
        <v>365</v>
      </c>
      <c r="H54">
        <v>0.34200000000000003</v>
      </c>
      <c r="I54">
        <v>133.02500000000001</v>
      </c>
    </row>
    <row r="55" spans="1:9" x14ac:dyDescent="0.25">
      <c r="A55" t="s">
        <v>2281</v>
      </c>
      <c r="C55">
        <v>1.2829999999999999</v>
      </c>
      <c r="D55">
        <v>210</v>
      </c>
      <c r="F55" t="s">
        <v>2544</v>
      </c>
      <c r="G55">
        <v>368</v>
      </c>
      <c r="H55">
        <v>0.93600000000000005</v>
      </c>
      <c r="I55">
        <v>201.61500000000001</v>
      </c>
    </row>
    <row r="56" spans="1:9" x14ac:dyDescent="0.25">
      <c r="A56" t="s">
        <v>2282</v>
      </c>
      <c r="C56">
        <v>0.81799999999999995</v>
      </c>
      <c r="D56">
        <v>205</v>
      </c>
      <c r="F56" t="s">
        <v>2545</v>
      </c>
      <c r="G56">
        <v>367</v>
      </c>
      <c r="H56">
        <v>0.66200000000000003</v>
      </c>
      <c r="I56">
        <v>177.13800000000001</v>
      </c>
    </row>
    <row r="57" spans="1:9" x14ac:dyDescent="0.25">
      <c r="A57" t="s">
        <v>2283</v>
      </c>
      <c r="C57">
        <v>0.89800000000000002</v>
      </c>
      <c r="D57">
        <v>198</v>
      </c>
      <c r="F57" t="s">
        <v>2546</v>
      </c>
      <c r="G57">
        <v>370</v>
      </c>
      <c r="H57">
        <v>1.2569999999999999</v>
      </c>
      <c r="I57">
        <v>160.852</v>
      </c>
    </row>
    <row r="58" spans="1:9" x14ac:dyDescent="0.25">
      <c r="A58" t="s">
        <v>2284</v>
      </c>
      <c r="C58">
        <v>0.503</v>
      </c>
      <c r="D58">
        <v>224</v>
      </c>
      <c r="F58" t="s">
        <v>2547</v>
      </c>
      <c r="G58">
        <v>369</v>
      </c>
      <c r="H58">
        <v>1.137</v>
      </c>
      <c r="I58">
        <v>169.846</v>
      </c>
    </row>
    <row r="59" spans="1:9" x14ac:dyDescent="0.25">
      <c r="A59" t="s">
        <v>2285</v>
      </c>
      <c r="C59">
        <v>1.075</v>
      </c>
      <c r="D59">
        <v>228</v>
      </c>
      <c r="F59" t="s">
        <v>2548</v>
      </c>
      <c r="G59">
        <v>372</v>
      </c>
      <c r="H59">
        <v>0.70599999999999996</v>
      </c>
      <c r="I59">
        <v>178.66800000000001</v>
      </c>
    </row>
    <row r="60" spans="1:9" x14ac:dyDescent="0.25">
      <c r="A60" t="s">
        <v>2286</v>
      </c>
      <c r="C60">
        <v>1.105</v>
      </c>
      <c r="D60">
        <v>161</v>
      </c>
      <c r="F60" t="s">
        <v>2549</v>
      </c>
      <c r="G60">
        <v>371</v>
      </c>
      <c r="H60">
        <v>1.2210000000000001</v>
      </c>
      <c r="I60">
        <v>154.47</v>
      </c>
    </row>
    <row r="61" spans="1:9" x14ac:dyDescent="0.25">
      <c r="A61" t="s">
        <v>2287</v>
      </c>
      <c r="C61">
        <v>0.8</v>
      </c>
      <c r="D61">
        <v>156</v>
      </c>
      <c r="F61" t="s">
        <v>2550</v>
      </c>
      <c r="G61">
        <v>374</v>
      </c>
      <c r="H61">
        <v>1.0880000000000001</v>
      </c>
      <c r="I61">
        <v>241.113</v>
      </c>
    </row>
    <row r="62" spans="1:9" x14ac:dyDescent="0.25">
      <c r="A62" t="s">
        <v>2288</v>
      </c>
      <c r="C62">
        <v>1.355</v>
      </c>
      <c r="D62">
        <v>167</v>
      </c>
      <c r="F62" t="s">
        <v>2551</v>
      </c>
      <c r="G62">
        <v>373</v>
      </c>
      <c r="H62">
        <v>0.65400000000000003</v>
      </c>
      <c r="I62">
        <v>154.72200000000001</v>
      </c>
    </row>
    <row r="63" spans="1:9" x14ac:dyDescent="0.25">
      <c r="A63" t="s">
        <v>2289</v>
      </c>
      <c r="C63">
        <v>0.57499999999999996</v>
      </c>
      <c r="D63">
        <v>80</v>
      </c>
      <c r="F63" t="s">
        <v>2552</v>
      </c>
      <c r="G63">
        <v>376</v>
      </c>
      <c r="H63">
        <v>0.47199999999999998</v>
      </c>
      <c r="I63">
        <v>151.55699999999999</v>
      </c>
    </row>
    <row r="64" spans="1:9" x14ac:dyDescent="0.25">
      <c r="A64" t="s">
        <v>2290</v>
      </c>
      <c r="C64">
        <v>0.94899999999999995</v>
      </c>
      <c r="D64">
        <v>71</v>
      </c>
      <c r="F64" t="s">
        <v>2553</v>
      </c>
      <c r="G64">
        <v>375</v>
      </c>
      <c r="H64">
        <v>0.69499999999999995</v>
      </c>
      <c r="I64">
        <v>108.435</v>
      </c>
    </row>
    <row r="65" spans="1:9" x14ac:dyDescent="0.25">
      <c r="A65" t="s">
        <v>2291</v>
      </c>
      <c r="C65">
        <v>0.80900000000000005</v>
      </c>
      <c r="D65">
        <v>77</v>
      </c>
      <c r="F65" t="s">
        <v>2554</v>
      </c>
      <c r="G65">
        <v>378</v>
      </c>
      <c r="H65">
        <v>0.99299999999999999</v>
      </c>
      <c r="I65">
        <v>244.29</v>
      </c>
    </row>
    <row r="66" spans="1:9" x14ac:dyDescent="0.25">
      <c r="A66" t="s">
        <v>2292</v>
      </c>
      <c r="C66">
        <v>0.63</v>
      </c>
      <c r="D66">
        <v>238</v>
      </c>
      <c r="F66" t="s">
        <v>2555</v>
      </c>
      <c r="G66">
        <v>377</v>
      </c>
      <c r="H66">
        <v>0.57499999999999996</v>
      </c>
      <c r="I66">
        <v>253.142</v>
      </c>
    </row>
    <row r="67" spans="1:9" x14ac:dyDescent="0.25">
      <c r="A67" t="s">
        <v>2293</v>
      </c>
      <c r="C67">
        <v>0.93899999999999995</v>
      </c>
      <c r="D67">
        <v>79</v>
      </c>
      <c r="F67" t="s">
        <v>2556</v>
      </c>
      <c r="G67">
        <v>380</v>
      </c>
      <c r="H67">
        <v>1.0089999999999999</v>
      </c>
      <c r="I67">
        <v>159.44399999999999</v>
      </c>
    </row>
    <row r="68" spans="1:9" x14ac:dyDescent="0.25">
      <c r="A68" t="s">
        <v>2294</v>
      </c>
      <c r="C68">
        <v>4.407</v>
      </c>
      <c r="D68">
        <v>218</v>
      </c>
      <c r="F68" t="s">
        <v>2557</v>
      </c>
      <c r="G68">
        <v>379</v>
      </c>
      <c r="H68">
        <v>0.71699999999999997</v>
      </c>
      <c r="I68">
        <v>156.44800000000001</v>
      </c>
    </row>
    <row r="69" spans="1:9" x14ac:dyDescent="0.25">
      <c r="A69" t="s">
        <v>2295</v>
      </c>
      <c r="C69">
        <v>1.0169999999999999</v>
      </c>
      <c r="D69">
        <v>180</v>
      </c>
      <c r="F69" t="s">
        <v>2558</v>
      </c>
      <c r="G69">
        <v>382</v>
      </c>
      <c r="H69">
        <v>0.79100000000000004</v>
      </c>
      <c r="I69">
        <v>230.964</v>
      </c>
    </row>
    <row r="70" spans="1:9" x14ac:dyDescent="0.25">
      <c r="A70" t="s">
        <v>2296</v>
      </c>
      <c r="C70">
        <v>1.0960000000000001</v>
      </c>
      <c r="D70">
        <v>233</v>
      </c>
      <c r="F70" t="s">
        <v>2559</v>
      </c>
      <c r="G70">
        <v>381</v>
      </c>
      <c r="H70">
        <v>0.69899999999999995</v>
      </c>
      <c r="I70">
        <v>129.09399999999999</v>
      </c>
    </row>
    <row r="71" spans="1:9" x14ac:dyDescent="0.25">
      <c r="A71" t="s">
        <v>2297</v>
      </c>
      <c r="C71">
        <v>0.63100000000000001</v>
      </c>
      <c r="D71">
        <v>202</v>
      </c>
      <c r="F71" t="s">
        <v>2560</v>
      </c>
      <c r="G71">
        <v>384</v>
      </c>
      <c r="H71">
        <v>0.55700000000000005</v>
      </c>
      <c r="I71">
        <v>178.26400000000001</v>
      </c>
    </row>
    <row r="72" spans="1:9" x14ac:dyDescent="0.25">
      <c r="A72" t="s">
        <v>2298</v>
      </c>
      <c r="C72">
        <v>0.79900000000000004</v>
      </c>
      <c r="D72">
        <v>230</v>
      </c>
      <c r="F72" t="s">
        <v>2561</v>
      </c>
      <c r="G72">
        <v>383</v>
      </c>
      <c r="H72">
        <v>0.54400000000000004</v>
      </c>
      <c r="I72">
        <v>156.571</v>
      </c>
    </row>
    <row r="73" spans="1:9" x14ac:dyDescent="0.25">
      <c r="A73" t="s">
        <v>2299</v>
      </c>
      <c r="C73">
        <v>0.996</v>
      </c>
      <c r="D73">
        <v>180</v>
      </c>
      <c r="F73" t="s">
        <v>2562</v>
      </c>
      <c r="G73">
        <v>386</v>
      </c>
      <c r="H73">
        <v>0.85299999999999998</v>
      </c>
      <c r="I73">
        <v>228.91800000000001</v>
      </c>
    </row>
    <row r="74" spans="1:9" x14ac:dyDescent="0.25">
      <c r="A74" t="s">
        <v>2300</v>
      </c>
      <c r="C74">
        <v>0.89700000000000002</v>
      </c>
      <c r="D74">
        <v>49</v>
      </c>
      <c r="F74" t="s">
        <v>2563</v>
      </c>
      <c r="G74">
        <v>385</v>
      </c>
      <c r="H74">
        <v>0.61499999999999999</v>
      </c>
      <c r="I74">
        <v>189.21100000000001</v>
      </c>
    </row>
    <row r="75" spans="1:9" x14ac:dyDescent="0.25">
      <c r="A75" t="s">
        <v>2301</v>
      </c>
      <c r="C75">
        <v>3.61</v>
      </c>
      <c r="D75">
        <v>205</v>
      </c>
      <c r="F75" t="s">
        <v>2564</v>
      </c>
      <c r="G75">
        <v>388</v>
      </c>
      <c r="H75">
        <v>1.786</v>
      </c>
      <c r="I75">
        <v>213.24700000000001</v>
      </c>
    </row>
    <row r="76" spans="1:9" x14ac:dyDescent="0.25">
      <c r="A76" t="s">
        <v>2302</v>
      </c>
      <c r="C76">
        <v>0.41</v>
      </c>
      <c r="D76">
        <v>67</v>
      </c>
      <c r="F76" t="s">
        <v>2565</v>
      </c>
      <c r="G76">
        <v>387</v>
      </c>
      <c r="H76">
        <v>0.75800000000000001</v>
      </c>
      <c r="I76">
        <v>218.85300000000001</v>
      </c>
    </row>
    <row r="77" spans="1:9" x14ac:dyDescent="0.25">
      <c r="A77" t="s">
        <v>2303</v>
      </c>
      <c r="C77">
        <v>0.87</v>
      </c>
      <c r="D77">
        <v>71</v>
      </c>
      <c r="F77" t="s">
        <v>2566</v>
      </c>
      <c r="G77">
        <v>390</v>
      </c>
      <c r="H77">
        <v>0.754</v>
      </c>
      <c r="I77">
        <v>161.96600000000001</v>
      </c>
    </row>
    <row r="78" spans="1:9" x14ac:dyDescent="0.25">
      <c r="A78" t="s">
        <v>2304</v>
      </c>
      <c r="C78">
        <v>0.42299999999999999</v>
      </c>
      <c r="D78">
        <v>154</v>
      </c>
      <c r="F78" t="s">
        <v>2567</v>
      </c>
      <c r="G78">
        <v>389</v>
      </c>
      <c r="H78">
        <v>0.98899999999999999</v>
      </c>
      <c r="I78">
        <v>168.50299999999999</v>
      </c>
    </row>
    <row r="79" spans="1:9" x14ac:dyDescent="0.25">
      <c r="A79" t="s">
        <v>2305</v>
      </c>
      <c r="C79">
        <v>0.47899999999999998</v>
      </c>
      <c r="D79">
        <v>178</v>
      </c>
      <c r="F79" t="s">
        <v>2568</v>
      </c>
      <c r="G79">
        <v>392</v>
      </c>
      <c r="H79">
        <v>1.419</v>
      </c>
      <c r="I79">
        <v>339.01499999999999</v>
      </c>
    </row>
    <row r="80" spans="1:9" x14ac:dyDescent="0.25">
      <c r="A80" t="s">
        <v>2306</v>
      </c>
      <c r="C80">
        <v>1.1930000000000001</v>
      </c>
      <c r="D80">
        <v>39</v>
      </c>
      <c r="F80" t="s">
        <v>2569</v>
      </c>
      <c r="G80">
        <v>391</v>
      </c>
      <c r="H80">
        <v>1.456</v>
      </c>
      <c r="I80">
        <v>144.68899999999999</v>
      </c>
    </row>
    <row r="81" spans="1:9" x14ac:dyDescent="0.25">
      <c r="A81" t="s">
        <v>2307</v>
      </c>
      <c r="C81">
        <v>0.746</v>
      </c>
      <c r="D81">
        <v>53</v>
      </c>
      <c r="F81" t="s">
        <v>2570</v>
      </c>
      <c r="G81">
        <v>394</v>
      </c>
      <c r="H81">
        <v>0.73</v>
      </c>
      <c r="I81">
        <v>166.90799999999999</v>
      </c>
    </row>
    <row r="82" spans="1:9" x14ac:dyDescent="0.25">
      <c r="A82" t="s">
        <v>2308</v>
      </c>
      <c r="C82">
        <v>1.85</v>
      </c>
      <c r="D82">
        <v>187</v>
      </c>
      <c r="F82" t="s">
        <v>2571</v>
      </c>
      <c r="G82">
        <v>393</v>
      </c>
      <c r="H82">
        <v>0.94799999999999995</v>
      </c>
      <c r="I82">
        <v>134.29300000000001</v>
      </c>
    </row>
    <row r="83" spans="1:9" x14ac:dyDescent="0.25">
      <c r="A83" t="s">
        <v>2309</v>
      </c>
      <c r="C83">
        <v>1.038</v>
      </c>
      <c r="D83">
        <v>201</v>
      </c>
      <c r="F83" t="s">
        <v>2572</v>
      </c>
      <c r="G83">
        <v>396</v>
      </c>
      <c r="H83">
        <v>1.4650000000000001</v>
      </c>
      <c r="I83">
        <v>153.726</v>
      </c>
    </row>
    <row r="84" spans="1:9" x14ac:dyDescent="0.25">
      <c r="A84" t="s">
        <v>2310</v>
      </c>
      <c r="C84">
        <v>1.5309999999999999</v>
      </c>
      <c r="D84">
        <v>217</v>
      </c>
      <c r="F84" t="s">
        <v>2573</v>
      </c>
      <c r="G84">
        <v>395</v>
      </c>
      <c r="H84">
        <v>0.498</v>
      </c>
      <c r="I84">
        <v>162.75899999999999</v>
      </c>
    </row>
    <row r="85" spans="1:9" x14ac:dyDescent="0.25">
      <c r="A85" t="s">
        <v>2311</v>
      </c>
      <c r="C85">
        <v>1.167</v>
      </c>
      <c r="D85">
        <v>167</v>
      </c>
      <c r="F85" t="s">
        <v>2574</v>
      </c>
      <c r="G85">
        <v>398</v>
      </c>
      <c r="H85">
        <v>0.65800000000000003</v>
      </c>
      <c r="I85">
        <v>177.13800000000001</v>
      </c>
    </row>
    <row r="86" spans="1:9" x14ac:dyDescent="0.25">
      <c r="A86" t="s">
        <v>2312</v>
      </c>
      <c r="C86">
        <v>0.32200000000000001</v>
      </c>
      <c r="D86">
        <v>79</v>
      </c>
      <c r="F86" t="s">
        <v>2575</v>
      </c>
      <c r="G86">
        <v>397</v>
      </c>
      <c r="H86">
        <v>1.119</v>
      </c>
      <c r="I86">
        <v>150.78100000000001</v>
      </c>
    </row>
    <row r="87" spans="1:9" x14ac:dyDescent="0.25">
      <c r="A87" t="s">
        <v>2313</v>
      </c>
      <c r="C87">
        <v>1.431</v>
      </c>
      <c r="D87">
        <v>216</v>
      </c>
      <c r="F87" t="s">
        <v>2576</v>
      </c>
      <c r="G87">
        <v>400</v>
      </c>
      <c r="H87">
        <v>1.3420000000000001</v>
      </c>
      <c r="I87">
        <v>165.79300000000001</v>
      </c>
    </row>
    <row r="88" spans="1:9" x14ac:dyDescent="0.25">
      <c r="A88" t="s">
        <v>2314</v>
      </c>
      <c r="C88">
        <v>1.155</v>
      </c>
      <c r="D88">
        <v>171</v>
      </c>
      <c r="F88" t="s">
        <v>2577</v>
      </c>
      <c r="G88">
        <v>399</v>
      </c>
      <c r="H88">
        <v>1.077</v>
      </c>
      <c r="I88">
        <v>164.05500000000001</v>
      </c>
    </row>
    <row r="89" spans="1:9" x14ac:dyDescent="0.25">
      <c r="A89" t="s">
        <v>2315</v>
      </c>
      <c r="C89">
        <v>2.2149999999999999</v>
      </c>
      <c r="D89">
        <v>235</v>
      </c>
      <c r="F89" t="s">
        <v>2578</v>
      </c>
      <c r="G89">
        <v>402</v>
      </c>
      <c r="H89">
        <v>0.628</v>
      </c>
      <c r="I89">
        <v>146.72499999999999</v>
      </c>
    </row>
    <row r="90" spans="1:9" x14ac:dyDescent="0.25">
      <c r="A90" t="s">
        <v>2316</v>
      </c>
      <c r="C90">
        <v>1.71</v>
      </c>
      <c r="D90">
        <v>81</v>
      </c>
      <c r="F90" t="s">
        <v>2579</v>
      </c>
      <c r="G90">
        <v>401</v>
      </c>
      <c r="H90">
        <v>0.88900000000000001</v>
      </c>
      <c r="I90">
        <v>221.18600000000001</v>
      </c>
    </row>
    <row r="91" spans="1:9" x14ac:dyDescent="0.25">
      <c r="A91" t="s">
        <v>2317</v>
      </c>
      <c r="C91">
        <v>1.135</v>
      </c>
      <c r="D91">
        <v>105</v>
      </c>
      <c r="F91" t="s">
        <v>2580</v>
      </c>
      <c r="G91">
        <v>404</v>
      </c>
      <c r="H91">
        <v>1.605</v>
      </c>
      <c r="I91">
        <v>149.13900000000001</v>
      </c>
    </row>
    <row r="92" spans="1:9" x14ac:dyDescent="0.25">
      <c r="A92" t="s">
        <v>2318</v>
      </c>
      <c r="C92">
        <v>5.109</v>
      </c>
      <c r="D92">
        <v>89</v>
      </c>
      <c r="F92" t="s">
        <v>2581</v>
      </c>
      <c r="G92">
        <v>403</v>
      </c>
      <c r="H92">
        <v>0.67100000000000004</v>
      </c>
      <c r="I92">
        <v>240.255</v>
      </c>
    </row>
    <row r="93" spans="1:9" x14ac:dyDescent="0.25">
      <c r="A93" t="s">
        <v>2319</v>
      </c>
      <c r="C93">
        <v>4.1390000000000002</v>
      </c>
      <c r="D93">
        <v>181</v>
      </c>
      <c r="F93" t="s">
        <v>2582</v>
      </c>
      <c r="G93">
        <v>406</v>
      </c>
      <c r="H93">
        <v>0.53100000000000003</v>
      </c>
      <c r="I93">
        <v>163.81100000000001</v>
      </c>
    </row>
    <row r="94" spans="1:9" x14ac:dyDescent="0.25">
      <c r="A94" t="s">
        <v>2320</v>
      </c>
      <c r="C94">
        <v>1.028</v>
      </c>
      <c r="D94">
        <v>66</v>
      </c>
      <c r="F94" t="s">
        <v>2583</v>
      </c>
      <c r="G94">
        <v>405</v>
      </c>
      <c r="H94">
        <v>2.758</v>
      </c>
      <c r="I94">
        <v>73.433999999999997</v>
      </c>
    </row>
    <row r="95" spans="1:9" x14ac:dyDescent="0.25">
      <c r="A95" t="s">
        <v>2321</v>
      </c>
      <c r="C95">
        <v>4.4320000000000004</v>
      </c>
      <c r="D95">
        <v>190</v>
      </c>
      <c r="F95" t="s">
        <v>2584</v>
      </c>
      <c r="G95">
        <v>408</v>
      </c>
      <c r="H95">
        <v>0.54600000000000004</v>
      </c>
      <c r="I95">
        <v>147.26499999999999</v>
      </c>
    </row>
    <row r="96" spans="1:9" x14ac:dyDescent="0.25">
      <c r="A96" t="s">
        <v>2322</v>
      </c>
      <c r="C96">
        <v>2.2709999999999999</v>
      </c>
      <c r="D96">
        <v>72</v>
      </c>
      <c r="F96" t="s">
        <v>2585</v>
      </c>
      <c r="G96">
        <v>407</v>
      </c>
      <c r="H96">
        <v>1.0349999999999999</v>
      </c>
      <c r="I96">
        <v>161.274</v>
      </c>
    </row>
    <row r="97" spans="1:9" x14ac:dyDescent="0.25">
      <c r="A97" t="s">
        <v>2323</v>
      </c>
      <c r="C97">
        <v>1.99</v>
      </c>
      <c r="D97">
        <v>160</v>
      </c>
      <c r="F97" t="s">
        <v>2586</v>
      </c>
      <c r="G97">
        <v>410</v>
      </c>
      <c r="H97">
        <v>0.80100000000000005</v>
      </c>
      <c r="I97">
        <v>193.173</v>
      </c>
    </row>
    <row r="98" spans="1:9" x14ac:dyDescent="0.25">
      <c r="A98" t="s">
        <v>2324</v>
      </c>
      <c r="C98">
        <v>2.9449999999999998</v>
      </c>
      <c r="D98">
        <v>156</v>
      </c>
      <c r="F98" t="s">
        <v>2587</v>
      </c>
      <c r="G98">
        <v>409</v>
      </c>
      <c r="H98">
        <v>0.54400000000000004</v>
      </c>
      <c r="I98">
        <v>145.30500000000001</v>
      </c>
    </row>
    <row r="99" spans="1:9" x14ac:dyDescent="0.25">
      <c r="A99" t="s">
        <v>2325</v>
      </c>
      <c r="C99">
        <v>1.349</v>
      </c>
      <c r="D99">
        <v>185</v>
      </c>
      <c r="F99" t="s">
        <v>2588</v>
      </c>
      <c r="G99">
        <v>412</v>
      </c>
      <c r="H99">
        <v>0.41799999999999998</v>
      </c>
      <c r="I99">
        <v>168.69</v>
      </c>
    </row>
    <row r="100" spans="1:9" x14ac:dyDescent="0.25">
      <c r="A100" t="s">
        <v>2326</v>
      </c>
      <c r="C100">
        <v>1.2689999999999999</v>
      </c>
      <c r="D100">
        <v>211</v>
      </c>
      <c r="F100" t="s">
        <v>2589</v>
      </c>
      <c r="G100">
        <v>411</v>
      </c>
      <c r="H100">
        <v>0.88500000000000001</v>
      </c>
      <c r="I100">
        <v>198.435</v>
      </c>
    </row>
    <row r="101" spans="1:9" x14ac:dyDescent="0.25">
      <c r="A101" t="s">
        <v>2327</v>
      </c>
      <c r="C101">
        <v>0.80500000000000005</v>
      </c>
      <c r="D101">
        <v>196</v>
      </c>
      <c r="F101" t="s">
        <v>2590</v>
      </c>
      <c r="G101">
        <v>414</v>
      </c>
      <c r="H101">
        <v>0.47299999999999998</v>
      </c>
      <c r="I101">
        <v>159.67699999999999</v>
      </c>
    </row>
    <row r="102" spans="1:9" x14ac:dyDescent="0.25">
      <c r="A102" t="s">
        <v>2328</v>
      </c>
      <c r="C102">
        <v>0.875</v>
      </c>
      <c r="D102">
        <v>54</v>
      </c>
      <c r="F102" t="s">
        <v>2591</v>
      </c>
      <c r="G102">
        <v>413</v>
      </c>
      <c r="H102">
        <v>0.88500000000000001</v>
      </c>
      <c r="I102">
        <v>158.19900000000001</v>
      </c>
    </row>
    <row r="103" spans="1:9" x14ac:dyDescent="0.25">
      <c r="A103" t="s">
        <v>2329</v>
      </c>
      <c r="C103">
        <v>0.874</v>
      </c>
      <c r="D103">
        <v>75</v>
      </c>
      <c r="F103" t="s">
        <v>2592</v>
      </c>
      <c r="G103">
        <v>2</v>
      </c>
      <c r="H103">
        <v>1.679</v>
      </c>
      <c r="I103">
        <v>145.84</v>
      </c>
    </row>
    <row r="104" spans="1:9" x14ac:dyDescent="0.25">
      <c r="A104" t="s">
        <v>2330</v>
      </c>
      <c r="C104">
        <v>2.1349999999999998</v>
      </c>
      <c r="D104">
        <v>28</v>
      </c>
      <c r="F104" t="s">
        <v>2593</v>
      </c>
      <c r="G104">
        <v>1</v>
      </c>
      <c r="H104">
        <v>3.665</v>
      </c>
      <c r="I104">
        <v>102.221</v>
      </c>
    </row>
    <row r="105" spans="1:9" x14ac:dyDescent="0.25">
      <c r="A105" t="s">
        <v>2331</v>
      </c>
      <c r="C105">
        <v>1.5409999999999999</v>
      </c>
      <c r="D105">
        <v>46</v>
      </c>
      <c r="F105" t="s">
        <v>2594</v>
      </c>
      <c r="G105">
        <v>4</v>
      </c>
      <c r="H105">
        <v>1.5449999999999999</v>
      </c>
      <c r="I105">
        <v>188.56100000000001</v>
      </c>
    </row>
    <row r="106" spans="1:9" x14ac:dyDescent="0.25">
      <c r="A106" t="s">
        <v>2332</v>
      </c>
      <c r="C106">
        <v>1.5640000000000001</v>
      </c>
      <c r="D106">
        <v>204</v>
      </c>
      <c r="F106" t="s">
        <v>2595</v>
      </c>
      <c r="G106">
        <v>3</v>
      </c>
      <c r="H106">
        <v>2.0920000000000001</v>
      </c>
      <c r="I106">
        <v>154.654</v>
      </c>
    </row>
    <row r="107" spans="1:9" x14ac:dyDescent="0.25">
      <c r="A107" t="s">
        <v>2333</v>
      </c>
      <c r="C107">
        <v>0.42499999999999999</v>
      </c>
      <c r="D107">
        <v>225</v>
      </c>
      <c r="F107" t="s">
        <v>2596</v>
      </c>
      <c r="G107">
        <v>6</v>
      </c>
      <c r="H107">
        <v>0.56499999999999995</v>
      </c>
      <c r="I107">
        <v>159.44399999999999</v>
      </c>
    </row>
    <row r="108" spans="1:9" x14ac:dyDescent="0.25">
      <c r="A108" t="s">
        <v>2334</v>
      </c>
      <c r="C108">
        <v>0.35299999999999998</v>
      </c>
      <c r="D108">
        <v>100</v>
      </c>
      <c r="F108" t="s">
        <v>2597</v>
      </c>
      <c r="G108">
        <v>5</v>
      </c>
      <c r="H108">
        <v>2.0270000000000001</v>
      </c>
      <c r="I108">
        <v>154.29</v>
      </c>
    </row>
    <row r="109" spans="1:9" x14ac:dyDescent="0.25">
      <c r="A109" t="s">
        <v>2335</v>
      </c>
      <c r="C109">
        <v>0.85499999999999998</v>
      </c>
      <c r="D109">
        <v>235</v>
      </c>
      <c r="F109" t="s">
        <v>2598</v>
      </c>
      <c r="G109">
        <v>8</v>
      </c>
      <c r="H109">
        <v>0.85099999999999998</v>
      </c>
      <c r="I109">
        <v>121.535</v>
      </c>
    </row>
    <row r="110" spans="1:9" x14ac:dyDescent="0.25">
      <c r="A110" t="s">
        <v>2336</v>
      </c>
      <c r="C110">
        <v>0.5</v>
      </c>
      <c r="D110">
        <v>222</v>
      </c>
      <c r="F110" t="s">
        <v>2599</v>
      </c>
      <c r="G110">
        <v>7</v>
      </c>
      <c r="H110">
        <v>0.70899999999999996</v>
      </c>
      <c r="I110">
        <v>166.608</v>
      </c>
    </row>
    <row r="111" spans="1:9" x14ac:dyDescent="0.25">
      <c r="A111" t="s">
        <v>2337</v>
      </c>
      <c r="C111">
        <v>0.67600000000000005</v>
      </c>
      <c r="D111">
        <v>57</v>
      </c>
      <c r="F111" t="s">
        <v>2600</v>
      </c>
      <c r="G111">
        <v>10</v>
      </c>
      <c r="H111">
        <v>0.69399999999999995</v>
      </c>
      <c r="I111">
        <v>143.673</v>
      </c>
    </row>
    <row r="112" spans="1:9" x14ac:dyDescent="0.25">
      <c r="A112" t="s">
        <v>2338</v>
      </c>
      <c r="C112">
        <v>0.48199999999999998</v>
      </c>
      <c r="D112">
        <v>58</v>
      </c>
      <c r="F112" t="s">
        <v>2601</v>
      </c>
      <c r="G112">
        <v>9</v>
      </c>
      <c r="H112">
        <v>0.91200000000000003</v>
      </c>
      <c r="I112">
        <v>120.256</v>
      </c>
    </row>
    <row r="113" spans="1:9" x14ac:dyDescent="0.25">
      <c r="A113" t="s">
        <v>2339</v>
      </c>
      <c r="C113">
        <v>1.0640000000000001</v>
      </c>
      <c r="D113">
        <v>228</v>
      </c>
      <c r="F113" t="s">
        <v>2602</v>
      </c>
      <c r="G113">
        <v>12</v>
      </c>
      <c r="H113">
        <v>0.82299999999999995</v>
      </c>
      <c r="I113">
        <v>153.947</v>
      </c>
    </row>
    <row r="114" spans="1:9" x14ac:dyDescent="0.25">
      <c r="A114" t="s">
        <v>2340</v>
      </c>
      <c r="C114">
        <v>0.53</v>
      </c>
      <c r="D114">
        <v>73</v>
      </c>
      <c r="F114" t="s">
        <v>2603</v>
      </c>
      <c r="G114">
        <v>11</v>
      </c>
      <c r="H114">
        <v>0.82299999999999995</v>
      </c>
      <c r="I114">
        <v>175.71100000000001</v>
      </c>
    </row>
    <row r="115" spans="1:9" x14ac:dyDescent="0.25">
      <c r="A115" t="s">
        <v>2341</v>
      </c>
      <c r="C115">
        <v>0.90600000000000003</v>
      </c>
      <c r="D115">
        <v>70</v>
      </c>
      <c r="F115" t="s">
        <v>2604</v>
      </c>
      <c r="G115">
        <v>14</v>
      </c>
      <c r="H115">
        <v>0.98299999999999998</v>
      </c>
      <c r="I115">
        <v>129.56</v>
      </c>
    </row>
    <row r="116" spans="1:9" x14ac:dyDescent="0.25">
      <c r="A116" t="s">
        <v>2342</v>
      </c>
      <c r="C116">
        <v>0.436</v>
      </c>
      <c r="D116">
        <v>229</v>
      </c>
      <c r="F116" t="s">
        <v>2605</v>
      </c>
      <c r="G116">
        <v>13</v>
      </c>
      <c r="H116">
        <v>0.40699999999999997</v>
      </c>
      <c r="I116">
        <v>141.71</v>
      </c>
    </row>
    <row r="117" spans="1:9" x14ac:dyDescent="0.25">
      <c r="A117" t="s">
        <v>2343</v>
      </c>
      <c r="C117">
        <v>0.621</v>
      </c>
      <c r="D117">
        <v>235</v>
      </c>
      <c r="F117" t="s">
        <v>2606</v>
      </c>
      <c r="G117">
        <v>16</v>
      </c>
      <c r="H117">
        <v>0.77</v>
      </c>
      <c r="I117">
        <v>133.26400000000001</v>
      </c>
    </row>
    <row r="118" spans="1:9" x14ac:dyDescent="0.25">
      <c r="A118" t="s">
        <v>2344</v>
      </c>
      <c r="C118">
        <v>0.22500000000000001</v>
      </c>
      <c r="D118">
        <v>39</v>
      </c>
      <c r="F118" t="s">
        <v>2607</v>
      </c>
      <c r="G118">
        <v>15</v>
      </c>
      <c r="H118">
        <v>0.98899999999999999</v>
      </c>
      <c r="I118">
        <v>124.756</v>
      </c>
    </row>
    <row r="119" spans="1:9" x14ac:dyDescent="0.25">
      <c r="A119" t="s">
        <v>2345</v>
      </c>
      <c r="C119">
        <v>0.65600000000000003</v>
      </c>
      <c r="D119">
        <v>215</v>
      </c>
      <c r="F119" t="s">
        <v>2608</v>
      </c>
      <c r="G119">
        <v>18</v>
      </c>
      <c r="H119">
        <v>1.36</v>
      </c>
      <c r="I119">
        <v>150.34100000000001</v>
      </c>
    </row>
    <row r="120" spans="1:9" x14ac:dyDescent="0.25">
      <c r="A120" t="s">
        <v>2346</v>
      </c>
      <c r="C120">
        <v>0.85299999999999998</v>
      </c>
      <c r="D120">
        <v>210</v>
      </c>
      <c r="F120" t="s">
        <v>2609</v>
      </c>
      <c r="G120">
        <v>17</v>
      </c>
      <c r="H120">
        <v>0.67300000000000004</v>
      </c>
      <c r="I120">
        <v>135</v>
      </c>
    </row>
    <row r="121" spans="1:9" x14ac:dyDescent="0.25">
      <c r="A121" t="s">
        <v>2347</v>
      </c>
      <c r="C121">
        <v>0.32500000000000001</v>
      </c>
      <c r="D121">
        <v>219</v>
      </c>
      <c r="F121" t="s">
        <v>2610</v>
      </c>
      <c r="G121">
        <v>20</v>
      </c>
      <c r="H121">
        <v>0.54300000000000004</v>
      </c>
      <c r="I121">
        <v>183.57599999999999</v>
      </c>
    </row>
    <row r="122" spans="1:9" x14ac:dyDescent="0.25">
      <c r="A122" t="s">
        <v>2348</v>
      </c>
      <c r="C122">
        <v>1.847</v>
      </c>
      <c r="D122">
        <v>229</v>
      </c>
      <c r="F122" t="s">
        <v>2611</v>
      </c>
      <c r="G122">
        <v>19</v>
      </c>
      <c r="H122">
        <v>2.1800000000000002</v>
      </c>
      <c r="I122">
        <v>171.74700000000001</v>
      </c>
    </row>
    <row r="123" spans="1:9" x14ac:dyDescent="0.25">
      <c r="A123" t="s">
        <v>2349</v>
      </c>
      <c r="C123">
        <v>0.747</v>
      </c>
      <c r="D123">
        <v>173</v>
      </c>
      <c r="F123" t="s">
        <v>2612</v>
      </c>
      <c r="G123">
        <v>22</v>
      </c>
      <c r="H123">
        <v>0.67</v>
      </c>
      <c r="I123">
        <v>164.249</v>
      </c>
    </row>
    <row r="124" spans="1:9" x14ac:dyDescent="0.25">
      <c r="A124" t="s">
        <v>2350</v>
      </c>
      <c r="C124">
        <v>2.5150000000000001</v>
      </c>
      <c r="D124">
        <v>156</v>
      </c>
      <c r="F124" t="s">
        <v>2613</v>
      </c>
      <c r="G124">
        <v>21</v>
      </c>
      <c r="H124">
        <v>0.71399999999999997</v>
      </c>
      <c r="I124">
        <v>152.24100000000001</v>
      </c>
    </row>
    <row r="125" spans="1:9" x14ac:dyDescent="0.25">
      <c r="A125" t="s">
        <v>2351</v>
      </c>
      <c r="C125">
        <v>1.6080000000000001</v>
      </c>
      <c r="D125">
        <v>214</v>
      </c>
      <c r="F125" t="s">
        <v>2614</v>
      </c>
      <c r="G125">
        <v>24</v>
      </c>
      <c r="H125">
        <v>1.8260000000000001</v>
      </c>
      <c r="I125">
        <v>127.92100000000001</v>
      </c>
    </row>
    <row r="126" spans="1:9" x14ac:dyDescent="0.25">
      <c r="A126" t="s">
        <v>2352</v>
      </c>
      <c r="C126">
        <v>1.032</v>
      </c>
      <c r="D126">
        <v>231</v>
      </c>
      <c r="F126" t="s">
        <v>2615</v>
      </c>
      <c r="G126">
        <v>23</v>
      </c>
      <c r="H126">
        <v>1.0229999999999999</v>
      </c>
      <c r="I126">
        <v>166.86600000000001</v>
      </c>
    </row>
    <row r="127" spans="1:9" x14ac:dyDescent="0.25">
      <c r="A127" t="s">
        <v>2353</v>
      </c>
      <c r="C127">
        <v>1.7030000000000001</v>
      </c>
      <c r="D127">
        <v>58</v>
      </c>
      <c r="F127" t="s">
        <v>2616</v>
      </c>
      <c r="G127">
        <v>26</v>
      </c>
      <c r="H127">
        <v>1.1859999999999999</v>
      </c>
      <c r="I127">
        <v>146.31</v>
      </c>
    </row>
    <row r="128" spans="1:9" x14ac:dyDescent="0.25">
      <c r="A128" t="s">
        <v>2354</v>
      </c>
      <c r="C128">
        <v>2.0979999999999999</v>
      </c>
      <c r="D128">
        <v>54</v>
      </c>
      <c r="F128" t="s">
        <v>2617</v>
      </c>
      <c r="G128">
        <v>25</v>
      </c>
      <c r="H128">
        <v>0.749</v>
      </c>
      <c r="I128">
        <v>195.255</v>
      </c>
    </row>
    <row r="129" spans="1:9" x14ac:dyDescent="0.25">
      <c r="A129" t="s">
        <v>2355</v>
      </c>
      <c r="C129">
        <v>1.5149999999999999</v>
      </c>
      <c r="D129">
        <v>20</v>
      </c>
      <c r="F129" t="s">
        <v>2618</v>
      </c>
      <c r="G129">
        <v>28</v>
      </c>
      <c r="H129">
        <v>2.1349999999999998</v>
      </c>
      <c r="I129">
        <v>167.17599999999999</v>
      </c>
    </row>
    <row r="130" spans="1:9" x14ac:dyDescent="0.25">
      <c r="A130" t="s">
        <v>2356</v>
      </c>
      <c r="C130">
        <v>0.64200000000000002</v>
      </c>
      <c r="D130">
        <v>190</v>
      </c>
      <c r="F130" t="s">
        <v>2619</v>
      </c>
      <c r="G130">
        <v>27</v>
      </c>
      <c r="H130">
        <v>0.499</v>
      </c>
      <c r="I130">
        <v>230.44</v>
      </c>
    </row>
    <row r="131" spans="1:9" x14ac:dyDescent="0.25">
      <c r="A131" t="s">
        <v>2357</v>
      </c>
      <c r="C131">
        <v>0.68500000000000005</v>
      </c>
      <c r="D131">
        <v>72</v>
      </c>
      <c r="F131" t="s">
        <v>2620</v>
      </c>
      <c r="G131">
        <v>30</v>
      </c>
      <c r="H131">
        <v>0.81599999999999995</v>
      </c>
      <c r="I131">
        <v>142.43100000000001</v>
      </c>
    </row>
    <row r="132" spans="1:9" x14ac:dyDescent="0.25">
      <c r="A132" t="s">
        <v>2358</v>
      </c>
      <c r="C132">
        <v>1.69</v>
      </c>
      <c r="D132">
        <v>49</v>
      </c>
      <c r="F132" t="s">
        <v>2621</v>
      </c>
      <c r="G132">
        <v>29</v>
      </c>
      <c r="H132">
        <v>0.85299999999999998</v>
      </c>
      <c r="I132">
        <v>200.55600000000001</v>
      </c>
    </row>
    <row r="133" spans="1:9" x14ac:dyDescent="0.25">
      <c r="A133" t="s">
        <v>2359</v>
      </c>
      <c r="C133">
        <v>1.8779999999999999</v>
      </c>
      <c r="D133">
        <v>216</v>
      </c>
      <c r="F133" t="s">
        <v>2622</v>
      </c>
      <c r="G133">
        <v>32</v>
      </c>
      <c r="H133">
        <v>2.073</v>
      </c>
      <c r="I133">
        <v>141.809</v>
      </c>
    </row>
    <row r="134" spans="1:9" x14ac:dyDescent="0.25">
      <c r="A134" t="s">
        <v>2360</v>
      </c>
      <c r="C134">
        <v>1.7729999999999999</v>
      </c>
      <c r="D134">
        <v>178</v>
      </c>
      <c r="F134" t="s">
        <v>2623</v>
      </c>
      <c r="G134">
        <v>31</v>
      </c>
      <c r="H134">
        <v>0.57699999999999996</v>
      </c>
      <c r="I134">
        <v>160.017</v>
      </c>
    </row>
    <row r="135" spans="1:9" x14ac:dyDescent="0.25">
      <c r="A135" t="s">
        <v>2361</v>
      </c>
      <c r="C135">
        <v>1.0940000000000001</v>
      </c>
      <c r="D135">
        <v>185</v>
      </c>
      <c r="F135" t="s">
        <v>2624</v>
      </c>
      <c r="G135">
        <v>34</v>
      </c>
      <c r="H135">
        <v>0.94299999999999995</v>
      </c>
      <c r="I135">
        <v>201.61500000000001</v>
      </c>
    </row>
    <row r="136" spans="1:9" x14ac:dyDescent="0.25">
      <c r="A136" t="s">
        <v>2362</v>
      </c>
      <c r="C136">
        <v>0.75900000000000001</v>
      </c>
      <c r="D136">
        <v>221</v>
      </c>
      <c r="F136" t="s">
        <v>2625</v>
      </c>
      <c r="G136">
        <v>33</v>
      </c>
      <c r="H136">
        <v>0.623</v>
      </c>
      <c r="I136">
        <v>142.524</v>
      </c>
    </row>
    <row r="137" spans="1:9" x14ac:dyDescent="0.25">
      <c r="A137" t="s">
        <v>2363</v>
      </c>
      <c r="C137">
        <v>0.74299999999999999</v>
      </c>
      <c r="D137">
        <v>218</v>
      </c>
      <c r="F137" t="s">
        <v>2626</v>
      </c>
      <c r="G137">
        <v>36</v>
      </c>
      <c r="H137">
        <v>1.149</v>
      </c>
      <c r="I137">
        <v>201.03800000000001</v>
      </c>
    </row>
    <row r="138" spans="1:9" x14ac:dyDescent="0.25">
      <c r="A138" t="s">
        <v>2364</v>
      </c>
      <c r="C138">
        <v>0.69599999999999995</v>
      </c>
      <c r="D138">
        <v>176</v>
      </c>
      <c r="F138" t="s">
        <v>2627</v>
      </c>
      <c r="G138">
        <v>35</v>
      </c>
      <c r="H138">
        <v>1.635</v>
      </c>
      <c r="I138">
        <v>178.26400000000001</v>
      </c>
    </row>
    <row r="139" spans="1:9" x14ac:dyDescent="0.25">
      <c r="A139" t="s">
        <v>2365</v>
      </c>
      <c r="C139">
        <v>1.4910000000000001</v>
      </c>
      <c r="D139">
        <v>184</v>
      </c>
      <c r="F139" t="s">
        <v>2628</v>
      </c>
      <c r="G139">
        <v>38</v>
      </c>
      <c r="H139">
        <v>0.497</v>
      </c>
      <c r="I139">
        <v>122.619</v>
      </c>
    </row>
    <row r="140" spans="1:9" x14ac:dyDescent="0.25">
      <c r="A140" t="s">
        <v>2366</v>
      </c>
      <c r="C140">
        <v>1.238</v>
      </c>
      <c r="D140">
        <v>179</v>
      </c>
      <c r="F140" t="s">
        <v>2629</v>
      </c>
      <c r="G140">
        <v>37</v>
      </c>
      <c r="H140">
        <v>0.77300000000000002</v>
      </c>
      <c r="I140">
        <v>23.838999999999999</v>
      </c>
    </row>
    <row r="141" spans="1:9" x14ac:dyDescent="0.25">
      <c r="A141" t="s">
        <v>2367</v>
      </c>
      <c r="C141">
        <v>3.0760000000000001</v>
      </c>
      <c r="D141">
        <v>176</v>
      </c>
      <c r="F141" t="s">
        <v>2630</v>
      </c>
      <c r="G141">
        <v>40</v>
      </c>
      <c r="H141">
        <v>4.7270000000000003</v>
      </c>
      <c r="I141">
        <v>172.80099999999999</v>
      </c>
    </row>
    <row r="142" spans="1:9" x14ac:dyDescent="0.25">
      <c r="A142" t="s">
        <v>2368</v>
      </c>
      <c r="C142">
        <v>2.012</v>
      </c>
      <c r="D142">
        <v>126</v>
      </c>
      <c r="F142" t="s">
        <v>2631</v>
      </c>
      <c r="G142">
        <v>39</v>
      </c>
      <c r="H142">
        <v>0.81599999999999995</v>
      </c>
      <c r="I142">
        <v>13.173</v>
      </c>
    </row>
    <row r="143" spans="1:9" x14ac:dyDescent="0.25">
      <c r="A143" t="s">
        <v>2369</v>
      </c>
      <c r="C143">
        <v>0.90300000000000002</v>
      </c>
      <c r="D143">
        <v>131</v>
      </c>
      <c r="F143" t="s">
        <v>2632</v>
      </c>
      <c r="G143">
        <v>42</v>
      </c>
      <c r="H143">
        <v>0.92800000000000005</v>
      </c>
      <c r="I143">
        <v>162.52500000000001</v>
      </c>
    </row>
    <row r="144" spans="1:9" x14ac:dyDescent="0.25">
      <c r="A144" t="s">
        <v>2370</v>
      </c>
      <c r="C144">
        <v>1.788</v>
      </c>
      <c r="D144">
        <v>118</v>
      </c>
      <c r="F144" t="s">
        <v>2633</v>
      </c>
      <c r="G144">
        <v>41</v>
      </c>
      <c r="H144">
        <v>3.2210000000000001</v>
      </c>
      <c r="I144">
        <v>172.94800000000001</v>
      </c>
    </row>
    <row r="145" spans="1:9" x14ac:dyDescent="0.25">
      <c r="A145" t="s">
        <v>2371</v>
      </c>
      <c r="C145">
        <v>1.169</v>
      </c>
      <c r="D145">
        <v>125</v>
      </c>
      <c r="F145" t="s">
        <v>2634</v>
      </c>
      <c r="G145">
        <v>44</v>
      </c>
      <c r="H145">
        <v>1.796</v>
      </c>
      <c r="I145">
        <v>148.49600000000001</v>
      </c>
    </row>
    <row r="146" spans="1:9" x14ac:dyDescent="0.25">
      <c r="A146" t="s">
        <v>2372</v>
      </c>
      <c r="C146">
        <v>0.64700000000000002</v>
      </c>
      <c r="D146">
        <v>100</v>
      </c>
      <c r="F146" t="s">
        <v>2635</v>
      </c>
      <c r="G146">
        <v>43</v>
      </c>
      <c r="H146">
        <v>0.60499999999999998</v>
      </c>
      <c r="I146">
        <v>162.553</v>
      </c>
    </row>
    <row r="147" spans="1:9" x14ac:dyDescent="0.25">
      <c r="A147" t="s">
        <v>2373</v>
      </c>
      <c r="C147">
        <v>1.3180000000000001</v>
      </c>
      <c r="D147">
        <v>107</v>
      </c>
      <c r="F147" t="s">
        <v>2636</v>
      </c>
      <c r="G147">
        <v>46</v>
      </c>
      <c r="H147">
        <v>1.7569999999999999</v>
      </c>
      <c r="I147">
        <v>129.66800000000001</v>
      </c>
    </row>
    <row r="148" spans="1:9" x14ac:dyDescent="0.25">
      <c r="A148" t="s">
        <v>2374</v>
      </c>
      <c r="C148">
        <v>1.0329999999999999</v>
      </c>
      <c r="D148">
        <v>155</v>
      </c>
      <c r="F148" t="s">
        <v>2637</v>
      </c>
      <c r="G148">
        <v>45</v>
      </c>
      <c r="H148">
        <v>2.5960000000000001</v>
      </c>
      <c r="I148">
        <v>185.81899999999999</v>
      </c>
    </row>
    <row r="149" spans="1:9" x14ac:dyDescent="0.25">
      <c r="A149" t="s">
        <v>2375</v>
      </c>
      <c r="C149">
        <v>0.68100000000000005</v>
      </c>
      <c r="D149">
        <v>136</v>
      </c>
      <c r="F149" t="s">
        <v>2638</v>
      </c>
      <c r="G149">
        <v>48</v>
      </c>
      <c r="H149">
        <v>2.8889999999999998</v>
      </c>
      <c r="I149">
        <v>139.86000000000001</v>
      </c>
    </row>
    <row r="150" spans="1:9" x14ac:dyDescent="0.25">
      <c r="A150" t="s">
        <v>2376</v>
      </c>
      <c r="C150">
        <v>0.97299999999999998</v>
      </c>
      <c r="D150">
        <v>149</v>
      </c>
      <c r="F150" t="s">
        <v>2639</v>
      </c>
      <c r="G150">
        <v>47</v>
      </c>
      <c r="H150">
        <v>1.837</v>
      </c>
      <c r="I150">
        <v>186.68</v>
      </c>
    </row>
    <row r="151" spans="1:9" x14ac:dyDescent="0.25">
      <c r="A151" t="s">
        <v>2377</v>
      </c>
      <c r="C151">
        <v>1.333</v>
      </c>
      <c r="D151">
        <v>133</v>
      </c>
      <c r="F151" t="s">
        <v>2640</v>
      </c>
      <c r="G151">
        <v>50</v>
      </c>
      <c r="H151">
        <v>0.98699999999999999</v>
      </c>
      <c r="I151">
        <v>179.04499999999999</v>
      </c>
    </row>
    <row r="152" spans="1:9" x14ac:dyDescent="0.25">
      <c r="A152" t="s">
        <v>2378</v>
      </c>
      <c r="C152">
        <v>0.92400000000000004</v>
      </c>
      <c r="D152">
        <v>151</v>
      </c>
      <c r="F152" t="s">
        <v>2641</v>
      </c>
      <c r="G152">
        <v>49</v>
      </c>
      <c r="H152">
        <v>1.74</v>
      </c>
      <c r="I152">
        <v>145.40799999999999</v>
      </c>
    </row>
    <row r="153" spans="1:9" x14ac:dyDescent="0.25">
      <c r="A153" t="s">
        <v>2379</v>
      </c>
      <c r="C153">
        <v>1.3839999999999999</v>
      </c>
      <c r="D153">
        <v>117</v>
      </c>
      <c r="F153" t="s">
        <v>2642</v>
      </c>
      <c r="G153">
        <v>52</v>
      </c>
      <c r="H153">
        <v>0.84</v>
      </c>
      <c r="I153">
        <v>162.30000000000001</v>
      </c>
    </row>
    <row r="154" spans="1:9" x14ac:dyDescent="0.25">
      <c r="A154" t="s">
        <v>2380</v>
      </c>
      <c r="C154">
        <v>5.1050000000000004</v>
      </c>
      <c r="D154">
        <v>88</v>
      </c>
      <c r="F154" t="s">
        <v>2643</v>
      </c>
      <c r="G154">
        <v>51</v>
      </c>
      <c r="H154">
        <v>0.998</v>
      </c>
      <c r="I154">
        <v>143.13</v>
      </c>
    </row>
    <row r="155" spans="1:9" x14ac:dyDescent="0.25">
      <c r="A155" t="s">
        <v>2381</v>
      </c>
      <c r="C155">
        <v>0.92700000000000005</v>
      </c>
      <c r="D155">
        <v>79</v>
      </c>
      <c r="F155" t="s">
        <v>2644</v>
      </c>
      <c r="G155">
        <v>54</v>
      </c>
      <c r="H155">
        <v>0.85799999999999998</v>
      </c>
      <c r="I155">
        <v>143.56899999999999</v>
      </c>
    </row>
    <row r="156" spans="1:9" x14ac:dyDescent="0.25">
      <c r="A156" t="s">
        <v>2382</v>
      </c>
      <c r="C156">
        <v>0.77</v>
      </c>
      <c r="D156">
        <v>76</v>
      </c>
      <c r="F156" t="s">
        <v>2645</v>
      </c>
      <c r="G156">
        <v>53</v>
      </c>
      <c r="H156">
        <v>0.39900000000000002</v>
      </c>
      <c r="I156">
        <v>138.36600000000001</v>
      </c>
    </row>
    <row r="157" spans="1:9" x14ac:dyDescent="0.25">
      <c r="A157" t="s">
        <v>2383</v>
      </c>
      <c r="C157">
        <v>1.9590000000000001</v>
      </c>
      <c r="D157">
        <v>107</v>
      </c>
      <c r="F157" t="s">
        <v>2646</v>
      </c>
      <c r="G157">
        <v>56</v>
      </c>
      <c r="H157">
        <v>0.58599999999999997</v>
      </c>
      <c r="I157">
        <v>137.291</v>
      </c>
    </row>
    <row r="158" spans="1:9" x14ac:dyDescent="0.25">
      <c r="A158" t="s">
        <v>2384</v>
      </c>
      <c r="C158">
        <v>1.2370000000000001</v>
      </c>
      <c r="D158">
        <v>101</v>
      </c>
      <c r="F158" t="s">
        <v>2647</v>
      </c>
      <c r="G158">
        <v>55</v>
      </c>
      <c r="H158">
        <v>0.97199999999999998</v>
      </c>
      <c r="I158">
        <v>264.89800000000002</v>
      </c>
    </row>
    <row r="159" spans="1:9" x14ac:dyDescent="0.25">
      <c r="A159" t="s">
        <v>2385</v>
      </c>
      <c r="C159">
        <v>1.0109999999999999</v>
      </c>
      <c r="D159">
        <v>192</v>
      </c>
      <c r="F159" t="s">
        <v>2648</v>
      </c>
      <c r="G159">
        <v>58</v>
      </c>
      <c r="H159">
        <v>0.92500000000000004</v>
      </c>
      <c r="I159">
        <v>168.69</v>
      </c>
    </row>
    <row r="160" spans="1:9" x14ac:dyDescent="0.25">
      <c r="A160" t="s">
        <v>2386</v>
      </c>
      <c r="C160">
        <v>1.206</v>
      </c>
      <c r="D160">
        <v>212</v>
      </c>
      <c r="F160" t="s">
        <v>2649</v>
      </c>
      <c r="G160">
        <v>57</v>
      </c>
      <c r="H160">
        <v>0.32200000000000001</v>
      </c>
      <c r="I160">
        <v>124.509</v>
      </c>
    </row>
    <row r="161" spans="1:9" x14ac:dyDescent="0.25">
      <c r="A161" t="s">
        <v>2387</v>
      </c>
      <c r="C161">
        <v>0.78700000000000003</v>
      </c>
      <c r="D161">
        <v>211</v>
      </c>
      <c r="F161" t="s">
        <v>2650</v>
      </c>
      <c r="G161">
        <v>60</v>
      </c>
      <c r="H161">
        <v>1.1990000000000001</v>
      </c>
      <c r="I161">
        <v>117.979</v>
      </c>
    </row>
    <row r="162" spans="1:9" x14ac:dyDescent="0.25">
      <c r="A162" t="s">
        <v>2388</v>
      </c>
      <c r="C162">
        <v>1</v>
      </c>
      <c r="D162">
        <v>89</v>
      </c>
      <c r="F162" t="s">
        <v>2651</v>
      </c>
      <c r="G162">
        <v>59</v>
      </c>
      <c r="H162">
        <v>0.52700000000000002</v>
      </c>
      <c r="I162">
        <v>114.146</v>
      </c>
    </row>
    <row r="163" spans="1:9" x14ac:dyDescent="0.25">
      <c r="A163" t="s">
        <v>2389</v>
      </c>
      <c r="C163">
        <v>1.2749999999999999</v>
      </c>
      <c r="D163">
        <v>97</v>
      </c>
      <c r="F163" t="s">
        <v>2652</v>
      </c>
      <c r="G163">
        <v>62</v>
      </c>
      <c r="H163">
        <v>0.48799999999999999</v>
      </c>
      <c r="I163">
        <v>118.301</v>
      </c>
    </row>
    <row r="164" spans="1:9" x14ac:dyDescent="0.25">
      <c r="A164" t="s">
        <v>2390</v>
      </c>
      <c r="C164">
        <v>1.17</v>
      </c>
      <c r="D164">
        <v>88</v>
      </c>
      <c r="F164" t="s">
        <v>2653</v>
      </c>
      <c r="G164">
        <v>61</v>
      </c>
      <c r="H164">
        <v>0.313</v>
      </c>
      <c r="I164">
        <v>108.435</v>
      </c>
    </row>
    <row r="165" spans="1:9" x14ac:dyDescent="0.25">
      <c r="A165" t="s">
        <v>2391</v>
      </c>
      <c r="C165">
        <v>1.1379999999999999</v>
      </c>
      <c r="D165">
        <v>104</v>
      </c>
      <c r="F165" t="s">
        <v>2654</v>
      </c>
      <c r="G165">
        <v>64</v>
      </c>
      <c r="H165">
        <v>0.60399999999999998</v>
      </c>
      <c r="I165">
        <v>162.553</v>
      </c>
    </row>
    <row r="166" spans="1:9" x14ac:dyDescent="0.25">
      <c r="A166" t="s">
        <v>2392</v>
      </c>
      <c r="C166">
        <v>0.78</v>
      </c>
      <c r="D166">
        <v>182</v>
      </c>
      <c r="F166" t="s">
        <v>2655</v>
      </c>
      <c r="G166">
        <v>63</v>
      </c>
      <c r="H166">
        <v>0.36699999999999999</v>
      </c>
      <c r="I166">
        <v>108.435</v>
      </c>
    </row>
    <row r="167" spans="1:9" x14ac:dyDescent="0.25">
      <c r="A167" t="s">
        <v>2393</v>
      </c>
      <c r="C167">
        <v>0.51100000000000001</v>
      </c>
      <c r="D167">
        <v>189</v>
      </c>
      <c r="F167" t="s">
        <v>2656</v>
      </c>
      <c r="G167">
        <v>66</v>
      </c>
      <c r="H167">
        <v>0.45</v>
      </c>
      <c r="I167">
        <v>146.88900000000001</v>
      </c>
    </row>
    <row r="168" spans="1:9" x14ac:dyDescent="0.25">
      <c r="A168" t="s">
        <v>2394</v>
      </c>
      <c r="C168">
        <v>0.49</v>
      </c>
      <c r="D168">
        <v>115</v>
      </c>
      <c r="F168" t="s">
        <v>2657</v>
      </c>
      <c r="G168">
        <v>65</v>
      </c>
      <c r="H168">
        <v>0.23599999999999999</v>
      </c>
      <c r="I168">
        <v>140.71100000000001</v>
      </c>
    </row>
    <row r="169" spans="1:9" x14ac:dyDescent="0.25">
      <c r="A169" t="s">
        <v>2395</v>
      </c>
      <c r="C169">
        <v>0.36899999999999999</v>
      </c>
      <c r="D169">
        <v>110</v>
      </c>
      <c r="F169" t="s">
        <v>2658</v>
      </c>
      <c r="G169">
        <v>68</v>
      </c>
      <c r="H169">
        <v>2.04</v>
      </c>
      <c r="I169">
        <v>169.32400000000001</v>
      </c>
    </row>
    <row r="170" spans="1:9" x14ac:dyDescent="0.25">
      <c r="A170" t="s">
        <v>2396</v>
      </c>
      <c r="C170">
        <v>0.79600000000000004</v>
      </c>
      <c r="D170">
        <v>76</v>
      </c>
      <c r="F170" t="s">
        <v>2659</v>
      </c>
      <c r="G170">
        <v>67</v>
      </c>
      <c r="H170">
        <v>0.94799999999999995</v>
      </c>
      <c r="I170">
        <v>215.07400000000001</v>
      </c>
    </row>
    <row r="171" spans="1:9" x14ac:dyDescent="0.25">
      <c r="A171" t="s">
        <v>2397</v>
      </c>
      <c r="C171">
        <v>0.76</v>
      </c>
      <c r="D171">
        <v>100</v>
      </c>
      <c r="F171" t="s">
        <v>2660</v>
      </c>
      <c r="G171">
        <v>70</v>
      </c>
      <c r="H171">
        <v>0.751</v>
      </c>
      <c r="I171">
        <v>180</v>
      </c>
    </row>
    <row r="172" spans="1:9" x14ac:dyDescent="0.25">
      <c r="A172" t="s">
        <v>2398</v>
      </c>
      <c r="C172">
        <v>0.96199999999999997</v>
      </c>
      <c r="D172">
        <v>108</v>
      </c>
      <c r="F172" t="s">
        <v>2661</v>
      </c>
      <c r="G172">
        <v>69</v>
      </c>
      <c r="H172">
        <v>1.409</v>
      </c>
      <c r="I172">
        <v>137.36600000000001</v>
      </c>
    </row>
    <row r="173" spans="1:9" x14ac:dyDescent="0.25">
      <c r="A173" t="s">
        <v>2399</v>
      </c>
      <c r="C173">
        <v>0.66100000000000003</v>
      </c>
      <c r="D173">
        <v>113</v>
      </c>
      <c r="F173" t="s">
        <v>2662</v>
      </c>
      <c r="G173">
        <v>72</v>
      </c>
      <c r="H173">
        <v>1.3360000000000001</v>
      </c>
      <c r="I173">
        <v>192.83600000000001</v>
      </c>
    </row>
    <row r="174" spans="1:9" x14ac:dyDescent="0.25">
      <c r="A174" t="s">
        <v>2400</v>
      </c>
      <c r="C174">
        <v>1.41</v>
      </c>
      <c r="D174">
        <v>85</v>
      </c>
      <c r="F174" t="s">
        <v>2663</v>
      </c>
      <c r="G174">
        <v>71</v>
      </c>
      <c r="H174">
        <v>1.351</v>
      </c>
      <c r="I174">
        <v>125.455</v>
      </c>
    </row>
    <row r="175" spans="1:9" x14ac:dyDescent="0.25">
      <c r="A175" t="s">
        <v>2401</v>
      </c>
      <c r="C175">
        <v>0.77800000000000002</v>
      </c>
      <c r="D175">
        <v>95</v>
      </c>
      <c r="F175" t="s">
        <v>2664</v>
      </c>
      <c r="G175">
        <v>74</v>
      </c>
      <c r="H175">
        <v>2.399</v>
      </c>
      <c r="I175">
        <v>148.49600000000001</v>
      </c>
    </row>
    <row r="176" spans="1:9" x14ac:dyDescent="0.25">
      <c r="A176" t="s">
        <v>2402</v>
      </c>
      <c r="C176">
        <v>1.024</v>
      </c>
      <c r="D176">
        <v>61</v>
      </c>
      <c r="F176" t="s">
        <v>2665</v>
      </c>
      <c r="G176">
        <v>73</v>
      </c>
      <c r="H176">
        <v>1.5009999999999999</v>
      </c>
      <c r="I176">
        <v>162.37799999999999</v>
      </c>
    </row>
    <row r="177" spans="1:9" x14ac:dyDescent="0.25">
      <c r="A177" t="s">
        <v>2403</v>
      </c>
      <c r="C177">
        <v>0.36499999999999999</v>
      </c>
      <c r="D177">
        <v>72</v>
      </c>
      <c r="F177" t="s">
        <v>2666</v>
      </c>
      <c r="G177">
        <v>76</v>
      </c>
      <c r="H177">
        <v>0.85699999999999998</v>
      </c>
      <c r="I177">
        <v>149.982</v>
      </c>
    </row>
    <row r="178" spans="1:9" x14ac:dyDescent="0.25">
      <c r="A178" t="s">
        <v>2404</v>
      </c>
      <c r="C178">
        <v>1.2330000000000001</v>
      </c>
      <c r="D178">
        <v>117</v>
      </c>
      <c r="F178" t="s">
        <v>2667</v>
      </c>
      <c r="G178">
        <v>75</v>
      </c>
      <c r="H178">
        <v>1.3280000000000001</v>
      </c>
      <c r="I178">
        <v>125.455</v>
      </c>
    </row>
    <row r="179" spans="1:9" x14ac:dyDescent="0.25">
      <c r="A179" t="s">
        <v>2405</v>
      </c>
      <c r="C179">
        <v>1.5660000000000001</v>
      </c>
      <c r="D179">
        <v>124</v>
      </c>
      <c r="F179" t="s">
        <v>2668</v>
      </c>
      <c r="G179">
        <v>78</v>
      </c>
      <c r="H179">
        <v>0.52400000000000002</v>
      </c>
      <c r="I179">
        <v>159.864</v>
      </c>
    </row>
    <row r="180" spans="1:9" x14ac:dyDescent="0.25">
      <c r="A180" t="s">
        <v>2406</v>
      </c>
      <c r="C180">
        <v>2.036</v>
      </c>
      <c r="D180">
        <v>112</v>
      </c>
      <c r="F180" t="s">
        <v>2669</v>
      </c>
      <c r="G180">
        <v>77</v>
      </c>
      <c r="H180">
        <v>1.7370000000000001</v>
      </c>
      <c r="I180">
        <v>132.31</v>
      </c>
    </row>
    <row r="181" spans="1:9" x14ac:dyDescent="0.25">
      <c r="A181" t="s">
        <v>2407</v>
      </c>
      <c r="C181">
        <v>1.3340000000000001</v>
      </c>
      <c r="D181">
        <v>70</v>
      </c>
      <c r="F181" t="s">
        <v>2670</v>
      </c>
      <c r="G181">
        <v>80</v>
      </c>
      <c r="H181">
        <v>1.113</v>
      </c>
      <c r="I181">
        <v>162.64599999999999</v>
      </c>
    </row>
    <row r="182" spans="1:9" x14ac:dyDescent="0.25">
      <c r="A182" t="s">
        <v>2408</v>
      </c>
      <c r="C182">
        <v>0.83499999999999996</v>
      </c>
      <c r="D182">
        <v>108</v>
      </c>
      <c r="F182" t="s">
        <v>2671</v>
      </c>
      <c r="G182">
        <v>79</v>
      </c>
      <c r="H182">
        <v>1.048</v>
      </c>
      <c r="I182">
        <v>353.66</v>
      </c>
    </row>
    <row r="183" spans="1:9" x14ac:dyDescent="0.25">
      <c r="A183" t="s">
        <v>2409</v>
      </c>
      <c r="C183">
        <v>0.85499999999999998</v>
      </c>
      <c r="D183">
        <v>112</v>
      </c>
      <c r="F183" t="s">
        <v>2672</v>
      </c>
      <c r="G183">
        <v>82</v>
      </c>
      <c r="H183">
        <v>0.82699999999999996</v>
      </c>
      <c r="I183">
        <v>109.88500000000001</v>
      </c>
    </row>
    <row r="184" spans="1:9" x14ac:dyDescent="0.25">
      <c r="A184" t="s">
        <v>2410</v>
      </c>
      <c r="C184">
        <v>0.69799999999999995</v>
      </c>
      <c r="D184">
        <v>95</v>
      </c>
      <c r="F184" t="s">
        <v>2673</v>
      </c>
      <c r="G184">
        <v>81</v>
      </c>
      <c r="H184">
        <v>1.054</v>
      </c>
      <c r="I184">
        <v>198.15299999999999</v>
      </c>
    </row>
    <row r="185" spans="1:9" x14ac:dyDescent="0.25">
      <c r="A185" t="s">
        <v>2411</v>
      </c>
      <c r="C185">
        <v>0.96099999999999997</v>
      </c>
      <c r="D185">
        <v>100</v>
      </c>
      <c r="F185" t="s">
        <v>2674</v>
      </c>
      <c r="G185">
        <v>84</v>
      </c>
      <c r="H185">
        <v>0.71199999999999997</v>
      </c>
      <c r="I185">
        <v>135</v>
      </c>
    </row>
    <row r="186" spans="1:9" x14ac:dyDescent="0.25">
      <c r="A186" t="s">
        <v>2412</v>
      </c>
      <c r="C186">
        <v>0.94</v>
      </c>
      <c r="D186">
        <v>137</v>
      </c>
      <c r="F186" t="s">
        <v>2675</v>
      </c>
      <c r="G186">
        <v>83</v>
      </c>
      <c r="H186">
        <v>2.4710000000000001</v>
      </c>
      <c r="I186">
        <v>115.71</v>
      </c>
    </row>
    <row r="187" spans="1:9" x14ac:dyDescent="0.25">
      <c r="A187" t="s">
        <v>2413</v>
      </c>
      <c r="C187">
        <v>2.0409999999999999</v>
      </c>
      <c r="D187">
        <v>119</v>
      </c>
      <c r="F187" t="s">
        <v>2676</v>
      </c>
      <c r="G187">
        <v>86</v>
      </c>
      <c r="H187">
        <v>0.72</v>
      </c>
      <c r="I187">
        <v>101.821</v>
      </c>
    </row>
    <row r="188" spans="1:9" x14ac:dyDescent="0.25">
      <c r="A188" t="s">
        <v>2414</v>
      </c>
      <c r="C188">
        <v>1.3959999999999999</v>
      </c>
      <c r="D188">
        <v>121</v>
      </c>
      <c r="F188" t="s">
        <v>2677</v>
      </c>
      <c r="G188">
        <v>85</v>
      </c>
      <c r="H188">
        <v>0.65200000000000002</v>
      </c>
      <c r="I188">
        <v>148.78200000000001</v>
      </c>
    </row>
    <row r="189" spans="1:9" x14ac:dyDescent="0.25">
      <c r="A189" t="s">
        <v>2415</v>
      </c>
      <c r="C189">
        <v>1.974</v>
      </c>
      <c r="D189">
        <v>141</v>
      </c>
      <c r="F189" t="s">
        <v>2678</v>
      </c>
      <c r="G189">
        <v>88</v>
      </c>
      <c r="H189">
        <v>2.4860000000000002</v>
      </c>
      <c r="I189">
        <v>111.943</v>
      </c>
    </row>
    <row r="190" spans="1:9" x14ac:dyDescent="0.25">
      <c r="A190" t="s">
        <v>2416</v>
      </c>
      <c r="C190">
        <v>0.56999999999999995</v>
      </c>
      <c r="D190">
        <v>113</v>
      </c>
      <c r="F190" t="s">
        <v>2679</v>
      </c>
      <c r="G190">
        <v>87</v>
      </c>
      <c r="H190">
        <v>0.375</v>
      </c>
      <c r="I190">
        <v>113.199</v>
      </c>
    </row>
    <row r="191" spans="1:9" x14ac:dyDescent="0.25">
      <c r="A191" t="s">
        <v>2417</v>
      </c>
      <c r="C191">
        <v>0.85899999999999999</v>
      </c>
      <c r="D191">
        <v>97</v>
      </c>
      <c r="F191" t="s">
        <v>2680</v>
      </c>
      <c r="G191">
        <v>90</v>
      </c>
      <c r="H191">
        <v>0.45600000000000002</v>
      </c>
      <c r="I191">
        <v>139.399</v>
      </c>
    </row>
    <row r="192" spans="1:9" x14ac:dyDescent="0.25">
      <c r="A192" t="s">
        <v>2418</v>
      </c>
      <c r="C192">
        <v>0.45100000000000001</v>
      </c>
      <c r="D192">
        <v>127</v>
      </c>
      <c r="F192" t="s">
        <v>2681</v>
      </c>
      <c r="G192">
        <v>89</v>
      </c>
      <c r="H192">
        <v>0.66500000000000004</v>
      </c>
      <c r="I192">
        <v>15.750999999999999</v>
      </c>
    </row>
    <row r="193" spans="1:9" x14ac:dyDescent="0.25">
      <c r="A193" t="s">
        <v>2419</v>
      </c>
      <c r="C193">
        <v>0.56899999999999995</v>
      </c>
      <c r="D193">
        <v>87</v>
      </c>
      <c r="F193" t="s">
        <v>2682</v>
      </c>
      <c r="G193">
        <v>92</v>
      </c>
      <c r="H193">
        <v>0.36399999999999999</v>
      </c>
      <c r="I193">
        <v>136.84800000000001</v>
      </c>
    </row>
    <row r="194" spans="1:9" x14ac:dyDescent="0.25">
      <c r="A194" t="s">
        <v>2420</v>
      </c>
      <c r="C194">
        <v>1.413</v>
      </c>
      <c r="D194">
        <v>95</v>
      </c>
      <c r="F194" t="s">
        <v>2683</v>
      </c>
      <c r="G194">
        <v>91</v>
      </c>
      <c r="H194">
        <v>0.624</v>
      </c>
      <c r="I194">
        <v>119.932</v>
      </c>
    </row>
    <row r="195" spans="1:9" x14ac:dyDescent="0.25">
      <c r="A195" t="s">
        <v>2421</v>
      </c>
      <c r="C195">
        <v>0.67800000000000005</v>
      </c>
      <c r="D195">
        <v>101</v>
      </c>
      <c r="F195" t="s">
        <v>2684</v>
      </c>
      <c r="G195">
        <v>94</v>
      </c>
      <c r="H195">
        <v>1.21</v>
      </c>
      <c r="I195">
        <v>133.87700000000001</v>
      </c>
    </row>
    <row r="196" spans="1:9" x14ac:dyDescent="0.25">
      <c r="A196" t="s">
        <v>2422</v>
      </c>
      <c r="C196">
        <v>3.1549999999999998</v>
      </c>
      <c r="D196">
        <v>98</v>
      </c>
      <c r="F196" t="s">
        <v>2685</v>
      </c>
      <c r="G196">
        <v>93</v>
      </c>
      <c r="H196">
        <v>1.925</v>
      </c>
      <c r="I196">
        <v>144.81899999999999</v>
      </c>
    </row>
    <row r="197" spans="1:9" x14ac:dyDescent="0.25">
      <c r="A197" t="s">
        <v>2423</v>
      </c>
      <c r="C197">
        <v>1.127</v>
      </c>
      <c r="D197">
        <v>103</v>
      </c>
      <c r="F197" t="s">
        <v>2686</v>
      </c>
      <c r="G197">
        <v>96</v>
      </c>
      <c r="H197">
        <v>0.49099999999999999</v>
      </c>
      <c r="I197">
        <v>144.68899999999999</v>
      </c>
    </row>
    <row r="198" spans="1:9" x14ac:dyDescent="0.25">
      <c r="A198" t="s">
        <v>2424</v>
      </c>
      <c r="C198">
        <v>0.70499999999999996</v>
      </c>
      <c r="D198">
        <v>98</v>
      </c>
      <c r="F198" t="s">
        <v>2687</v>
      </c>
      <c r="G198">
        <v>95</v>
      </c>
      <c r="H198">
        <v>1.5029999999999999</v>
      </c>
      <c r="I198">
        <v>138.10599999999999</v>
      </c>
    </row>
    <row r="199" spans="1:9" x14ac:dyDescent="0.25">
      <c r="A199" t="s">
        <v>2425</v>
      </c>
      <c r="C199">
        <v>1.0409999999999999</v>
      </c>
      <c r="D199">
        <v>109</v>
      </c>
      <c r="F199" t="s">
        <v>2688</v>
      </c>
      <c r="G199">
        <v>98</v>
      </c>
      <c r="H199">
        <v>0.61299999999999999</v>
      </c>
      <c r="I199">
        <v>147.17099999999999</v>
      </c>
    </row>
    <row r="200" spans="1:9" x14ac:dyDescent="0.25">
      <c r="A200" t="s">
        <v>2426</v>
      </c>
      <c r="C200">
        <v>0.80500000000000005</v>
      </c>
      <c r="D200">
        <v>115</v>
      </c>
      <c r="F200" t="s">
        <v>2689</v>
      </c>
      <c r="G200">
        <v>97</v>
      </c>
      <c r="H200">
        <v>1.8859999999999999</v>
      </c>
      <c r="I200">
        <v>177.97300000000001</v>
      </c>
    </row>
    <row r="201" spans="1:9" x14ac:dyDescent="0.25">
      <c r="A201" t="s">
        <v>2427</v>
      </c>
      <c r="C201">
        <v>0.80600000000000005</v>
      </c>
      <c r="D201">
        <v>100</v>
      </c>
      <c r="F201" t="s">
        <v>2690</v>
      </c>
      <c r="G201">
        <v>100</v>
      </c>
      <c r="H201">
        <v>0.79</v>
      </c>
      <c r="I201">
        <v>128.089</v>
      </c>
    </row>
    <row r="202" spans="1:9" x14ac:dyDescent="0.25">
      <c r="A202" t="s">
        <v>2428</v>
      </c>
      <c r="C202">
        <v>1.4059999999999999</v>
      </c>
      <c r="D202">
        <v>93</v>
      </c>
      <c r="F202" t="s">
        <v>2691</v>
      </c>
      <c r="G202">
        <v>99</v>
      </c>
      <c r="H202">
        <v>0.59</v>
      </c>
      <c r="I202">
        <v>132.709</v>
      </c>
    </row>
    <row r="203" spans="1:9" x14ac:dyDescent="0.25">
      <c r="A203" t="s">
        <v>2429</v>
      </c>
      <c r="C203">
        <v>2.17</v>
      </c>
      <c r="D203">
        <v>82</v>
      </c>
      <c r="F203" t="s">
        <v>2692</v>
      </c>
      <c r="G203">
        <v>102</v>
      </c>
      <c r="H203">
        <v>0.80200000000000005</v>
      </c>
      <c r="I203">
        <v>145.00800000000001</v>
      </c>
    </row>
    <row r="204" spans="1:9" x14ac:dyDescent="0.25">
      <c r="A204" t="s">
        <v>2430</v>
      </c>
      <c r="C204">
        <v>0.75800000000000001</v>
      </c>
      <c r="D204">
        <v>216</v>
      </c>
      <c r="F204" t="s">
        <v>2693</v>
      </c>
      <c r="G204">
        <v>101</v>
      </c>
      <c r="H204">
        <v>0.51700000000000002</v>
      </c>
      <c r="I204">
        <v>135</v>
      </c>
    </row>
    <row r="205" spans="1:9" x14ac:dyDescent="0.25">
      <c r="A205" t="s">
        <v>2431</v>
      </c>
      <c r="C205">
        <v>0.92800000000000005</v>
      </c>
      <c r="D205">
        <v>228</v>
      </c>
      <c r="F205" t="s">
        <v>2694</v>
      </c>
      <c r="G205">
        <v>104</v>
      </c>
      <c r="H205">
        <v>0.65800000000000003</v>
      </c>
      <c r="I205">
        <v>160.64099999999999</v>
      </c>
    </row>
    <row r="206" spans="1:9" x14ac:dyDescent="0.25">
      <c r="A206" t="s">
        <v>2432</v>
      </c>
      <c r="C206">
        <v>2.5760000000000001</v>
      </c>
      <c r="D206">
        <v>270</v>
      </c>
      <c r="F206" t="s">
        <v>2695</v>
      </c>
      <c r="G206">
        <v>103</v>
      </c>
      <c r="H206">
        <v>0.76400000000000001</v>
      </c>
      <c r="I206">
        <v>165.06899999999999</v>
      </c>
    </row>
    <row r="207" spans="1:9" x14ac:dyDescent="0.25">
      <c r="A207" t="s">
        <v>2433</v>
      </c>
      <c r="C207">
        <v>1.512</v>
      </c>
      <c r="D207">
        <v>259</v>
      </c>
      <c r="F207" t="s">
        <v>2696</v>
      </c>
      <c r="G207">
        <v>106</v>
      </c>
      <c r="H207">
        <v>0.57899999999999996</v>
      </c>
      <c r="I207">
        <v>121.827</v>
      </c>
    </row>
    <row r="208" spans="1:9" x14ac:dyDescent="0.25">
      <c r="A208" t="s">
        <v>2434</v>
      </c>
      <c r="C208">
        <v>1.2370000000000001</v>
      </c>
      <c r="D208">
        <v>185</v>
      </c>
      <c r="F208" t="s">
        <v>2697</v>
      </c>
      <c r="G208">
        <v>105</v>
      </c>
      <c r="H208">
        <v>0.30499999999999999</v>
      </c>
      <c r="I208">
        <v>157.62</v>
      </c>
    </row>
    <row r="209" spans="1:9" x14ac:dyDescent="0.25">
      <c r="A209" t="s">
        <v>2435</v>
      </c>
      <c r="C209">
        <v>1.347</v>
      </c>
      <c r="D209">
        <v>104</v>
      </c>
      <c r="F209" t="s">
        <v>2698</v>
      </c>
      <c r="G209">
        <v>108</v>
      </c>
      <c r="H209">
        <v>0.89100000000000001</v>
      </c>
      <c r="I209">
        <v>160.20099999999999</v>
      </c>
    </row>
    <row r="210" spans="1:9" x14ac:dyDescent="0.25">
      <c r="A210" t="s">
        <v>2436</v>
      </c>
      <c r="C210">
        <v>0.76300000000000001</v>
      </c>
      <c r="D210">
        <v>182</v>
      </c>
      <c r="F210" t="s">
        <v>2699</v>
      </c>
      <c r="G210">
        <v>107</v>
      </c>
      <c r="H210">
        <v>0.94299999999999995</v>
      </c>
      <c r="I210">
        <v>161.565</v>
      </c>
    </row>
    <row r="211" spans="1:9" x14ac:dyDescent="0.25">
      <c r="A211" t="s">
        <v>2437</v>
      </c>
      <c r="C211">
        <v>1.004</v>
      </c>
      <c r="D211">
        <v>209</v>
      </c>
      <c r="F211" t="s">
        <v>2700</v>
      </c>
      <c r="G211">
        <v>110</v>
      </c>
      <c r="H211">
        <v>0.52100000000000002</v>
      </c>
      <c r="I211">
        <v>210.65100000000001</v>
      </c>
    </row>
    <row r="212" spans="1:9" x14ac:dyDescent="0.25">
      <c r="A212" t="s">
        <v>2438</v>
      </c>
      <c r="C212">
        <v>0.79200000000000004</v>
      </c>
      <c r="D212">
        <v>195</v>
      </c>
      <c r="F212" t="s">
        <v>2701</v>
      </c>
      <c r="G212">
        <v>109</v>
      </c>
      <c r="H212">
        <v>0.70699999999999996</v>
      </c>
      <c r="I212">
        <v>201.03800000000001</v>
      </c>
    </row>
    <row r="213" spans="1:9" x14ac:dyDescent="0.25">
      <c r="A213" t="s">
        <v>2439</v>
      </c>
      <c r="C213">
        <v>0.89</v>
      </c>
      <c r="D213">
        <v>176</v>
      </c>
      <c r="F213" t="s">
        <v>2702</v>
      </c>
      <c r="G213">
        <v>112</v>
      </c>
      <c r="H213">
        <v>1.0369999999999999</v>
      </c>
      <c r="I213">
        <v>209.40700000000001</v>
      </c>
    </row>
    <row r="214" spans="1:9" x14ac:dyDescent="0.25">
      <c r="A214" t="s">
        <v>2440</v>
      </c>
      <c r="C214">
        <v>2.089</v>
      </c>
      <c r="D214">
        <v>229</v>
      </c>
      <c r="F214" t="s">
        <v>2703</v>
      </c>
      <c r="G214">
        <v>111</v>
      </c>
      <c r="H214">
        <v>0.89</v>
      </c>
      <c r="I214">
        <v>216.65600000000001</v>
      </c>
    </row>
    <row r="215" spans="1:9" x14ac:dyDescent="0.25">
      <c r="A215" t="s">
        <v>2441</v>
      </c>
      <c r="C215">
        <v>3.7509999999999999</v>
      </c>
      <c r="D215">
        <v>96</v>
      </c>
      <c r="F215" t="s">
        <v>2704</v>
      </c>
      <c r="G215">
        <v>114</v>
      </c>
      <c r="H215">
        <v>0.33</v>
      </c>
      <c r="I215">
        <v>174.28899999999999</v>
      </c>
    </row>
    <row r="216" spans="1:9" x14ac:dyDescent="0.25">
      <c r="A216" t="s">
        <v>2442</v>
      </c>
      <c r="C216">
        <v>0.48099999999999998</v>
      </c>
      <c r="D216">
        <v>107</v>
      </c>
      <c r="F216" t="s">
        <v>2705</v>
      </c>
      <c r="G216">
        <v>113</v>
      </c>
      <c r="H216">
        <v>0.92800000000000005</v>
      </c>
      <c r="I216">
        <v>151.14400000000001</v>
      </c>
    </row>
    <row r="217" spans="1:9" x14ac:dyDescent="0.25">
      <c r="A217" t="s">
        <v>2443</v>
      </c>
      <c r="C217">
        <v>0.36</v>
      </c>
      <c r="D217">
        <v>105</v>
      </c>
      <c r="F217" t="s">
        <v>2706</v>
      </c>
      <c r="G217">
        <v>116</v>
      </c>
      <c r="H217">
        <v>0.68100000000000005</v>
      </c>
      <c r="I217">
        <v>160.25299999999999</v>
      </c>
    </row>
    <row r="218" spans="1:9" x14ac:dyDescent="0.25">
      <c r="A218" t="s">
        <v>2444</v>
      </c>
      <c r="C218">
        <v>1.181</v>
      </c>
      <c r="D218">
        <v>98</v>
      </c>
      <c r="F218" t="s">
        <v>2707</v>
      </c>
      <c r="G218">
        <v>115</v>
      </c>
      <c r="H218">
        <v>0.61599999999999999</v>
      </c>
      <c r="I218">
        <v>131.63399999999999</v>
      </c>
    </row>
    <row r="219" spans="1:9" x14ac:dyDescent="0.25">
      <c r="A219" t="s">
        <v>2445</v>
      </c>
      <c r="C219">
        <v>1.873</v>
      </c>
      <c r="D219">
        <v>88</v>
      </c>
      <c r="F219" t="s">
        <v>2708</v>
      </c>
      <c r="G219">
        <v>118</v>
      </c>
      <c r="H219">
        <v>0.77300000000000002</v>
      </c>
      <c r="I219">
        <v>135.881</v>
      </c>
    </row>
    <row r="220" spans="1:9" x14ac:dyDescent="0.25">
      <c r="A220" t="s">
        <v>2446</v>
      </c>
      <c r="C220">
        <v>0.96799999999999997</v>
      </c>
      <c r="D220">
        <v>169</v>
      </c>
      <c r="F220" t="s">
        <v>2709</v>
      </c>
      <c r="G220">
        <v>117</v>
      </c>
      <c r="H220">
        <v>0.65400000000000003</v>
      </c>
      <c r="I220">
        <v>168.40799999999999</v>
      </c>
    </row>
    <row r="221" spans="1:9" x14ac:dyDescent="0.25">
      <c r="A221" t="s">
        <v>2447</v>
      </c>
      <c r="C221">
        <v>1.0609999999999999</v>
      </c>
      <c r="D221">
        <v>177</v>
      </c>
      <c r="F221" t="s">
        <v>2710</v>
      </c>
      <c r="G221">
        <v>120</v>
      </c>
      <c r="H221">
        <v>0.29899999999999999</v>
      </c>
      <c r="I221">
        <v>173.66</v>
      </c>
    </row>
    <row r="222" spans="1:9" x14ac:dyDescent="0.25">
      <c r="A222" t="s">
        <v>2448</v>
      </c>
      <c r="C222">
        <v>0.42499999999999999</v>
      </c>
      <c r="D222">
        <v>31</v>
      </c>
      <c r="F222" t="s">
        <v>2711</v>
      </c>
      <c r="G222">
        <v>119</v>
      </c>
      <c r="H222">
        <v>0.39500000000000002</v>
      </c>
      <c r="I222">
        <v>131.63399999999999</v>
      </c>
    </row>
    <row r="223" spans="1:9" x14ac:dyDescent="0.25">
      <c r="A223" t="s">
        <v>2449</v>
      </c>
      <c r="C223">
        <v>3.6760000000000002</v>
      </c>
      <c r="D223">
        <v>192</v>
      </c>
      <c r="F223" t="s">
        <v>2712</v>
      </c>
      <c r="G223">
        <v>122</v>
      </c>
      <c r="H223">
        <v>0.36899999999999999</v>
      </c>
      <c r="I223">
        <v>159.14599999999999</v>
      </c>
    </row>
    <row r="224" spans="1:9" x14ac:dyDescent="0.25">
      <c r="A224" t="s">
        <v>2450</v>
      </c>
      <c r="C224">
        <v>1.28</v>
      </c>
      <c r="D224">
        <v>108</v>
      </c>
      <c r="F224" t="s">
        <v>2713</v>
      </c>
      <c r="G224">
        <v>121</v>
      </c>
      <c r="H224">
        <v>0.317</v>
      </c>
      <c r="I224">
        <v>158.749</v>
      </c>
    </row>
    <row r="225" spans="1:9" x14ac:dyDescent="0.25">
      <c r="A225" t="s">
        <v>2451</v>
      </c>
      <c r="C225">
        <v>1.613</v>
      </c>
      <c r="D225">
        <v>100</v>
      </c>
      <c r="F225" t="s">
        <v>2714</v>
      </c>
      <c r="G225">
        <v>124</v>
      </c>
      <c r="H225">
        <v>0.48599999999999999</v>
      </c>
      <c r="I225">
        <v>170.21799999999999</v>
      </c>
    </row>
    <row r="226" spans="1:9" x14ac:dyDescent="0.25">
      <c r="A226" t="s">
        <v>2452</v>
      </c>
      <c r="C226">
        <v>0.55300000000000005</v>
      </c>
      <c r="D226">
        <v>183</v>
      </c>
      <c r="F226" t="s">
        <v>2715</v>
      </c>
      <c r="G226">
        <v>123</v>
      </c>
      <c r="H226">
        <v>3.9569999999999999</v>
      </c>
      <c r="I226">
        <v>170.34</v>
      </c>
    </row>
    <row r="227" spans="1:9" x14ac:dyDescent="0.25">
      <c r="A227" t="s">
        <v>2453</v>
      </c>
      <c r="C227">
        <v>0.46700000000000003</v>
      </c>
      <c r="D227">
        <v>192</v>
      </c>
      <c r="F227" t="s">
        <v>2716</v>
      </c>
      <c r="G227">
        <v>126</v>
      </c>
      <c r="H227">
        <v>1.2050000000000001</v>
      </c>
      <c r="I227">
        <v>177.64699999999999</v>
      </c>
    </row>
    <row r="228" spans="1:9" x14ac:dyDescent="0.25">
      <c r="A228" t="s">
        <v>2454</v>
      </c>
      <c r="C228">
        <v>0.624</v>
      </c>
      <c r="D228">
        <v>196</v>
      </c>
      <c r="F228" t="s">
        <v>2717</v>
      </c>
      <c r="G228">
        <v>125</v>
      </c>
      <c r="H228">
        <v>0.51900000000000002</v>
      </c>
      <c r="I228">
        <v>181.84800000000001</v>
      </c>
    </row>
    <row r="229" spans="1:9" x14ac:dyDescent="0.25">
      <c r="A229" t="s">
        <v>2455</v>
      </c>
      <c r="C229">
        <v>2.77</v>
      </c>
      <c r="D229">
        <v>192</v>
      </c>
      <c r="F229" t="s">
        <v>2718</v>
      </c>
      <c r="G229">
        <v>128</v>
      </c>
      <c r="H229">
        <v>1.8</v>
      </c>
      <c r="I229">
        <v>165.57900000000001</v>
      </c>
    </row>
    <row r="230" spans="1:9" x14ac:dyDescent="0.25">
      <c r="A230" t="s">
        <v>2456</v>
      </c>
      <c r="C230">
        <v>1.3220000000000001</v>
      </c>
      <c r="D230">
        <v>240</v>
      </c>
      <c r="F230" t="s">
        <v>2719</v>
      </c>
      <c r="G230">
        <v>127</v>
      </c>
      <c r="H230">
        <v>2.617</v>
      </c>
      <c r="I230">
        <v>153.75899999999999</v>
      </c>
    </row>
    <row r="231" spans="1:9" x14ac:dyDescent="0.25">
      <c r="A231" t="s">
        <v>2457</v>
      </c>
      <c r="C231">
        <v>0.94099999999999995</v>
      </c>
      <c r="D231">
        <v>196</v>
      </c>
      <c r="F231" t="s">
        <v>2720</v>
      </c>
      <c r="G231">
        <v>130</v>
      </c>
      <c r="H231">
        <v>1.0089999999999999</v>
      </c>
      <c r="I231">
        <v>152.59200000000001</v>
      </c>
    </row>
    <row r="232" spans="1:9" x14ac:dyDescent="0.25">
      <c r="A232" t="s">
        <v>2458</v>
      </c>
      <c r="C232">
        <v>1.982</v>
      </c>
      <c r="D232">
        <v>201</v>
      </c>
      <c r="F232" t="s">
        <v>2721</v>
      </c>
      <c r="G232">
        <v>129</v>
      </c>
      <c r="H232">
        <v>2.782</v>
      </c>
      <c r="I232">
        <v>134.75399999999999</v>
      </c>
    </row>
    <row r="233" spans="1:9" x14ac:dyDescent="0.25">
      <c r="A233" t="s">
        <v>2459</v>
      </c>
      <c r="C233">
        <v>0.67400000000000004</v>
      </c>
      <c r="D233">
        <v>187</v>
      </c>
      <c r="F233" t="s">
        <v>2722</v>
      </c>
      <c r="G233">
        <v>132</v>
      </c>
      <c r="H233">
        <v>2.04</v>
      </c>
      <c r="I233">
        <v>148.637</v>
      </c>
    </row>
    <row r="234" spans="1:9" x14ac:dyDescent="0.25">
      <c r="A234" t="s">
        <v>2460</v>
      </c>
      <c r="C234">
        <v>2.37</v>
      </c>
      <c r="D234">
        <v>188</v>
      </c>
      <c r="F234" t="s">
        <v>2723</v>
      </c>
      <c r="G234">
        <v>131</v>
      </c>
      <c r="H234">
        <v>0.70499999999999996</v>
      </c>
      <c r="I234">
        <v>122.574</v>
      </c>
    </row>
    <row r="235" spans="1:9" x14ac:dyDescent="0.25">
      <c r="A235" t="s">
        <v>2461</v>
      </c>
      <c r="C235">
        <v>0.85</v>
      </c>
      <c r="D235">
        <v>204</v>
      </c>
      <c r="F235" t="s">
        <v>2724</v>
      </c>
      <c r="G235">
        <v>134</v>
      </c>
      <c r="H235">
        <v>0.84699999999999998</v>
      </c>
      <c r="I235">
        <v>171.08500000000001</v>
      </c>
    </row>
    <row r="236" spans="1:9" x14ac:dyDescent="0.25">
      <c r="A236" t="s">
        <v>2462</v>
      </c>
      <c r="C236">
        <v>0.92400000000000004</v>
      </c>
      <c r="D236">
        <v>211</v>
      </c>
      <c r="F236" t="s">
        <v>2725</v>
      </c>
      <c r="G236">
        <v>133</v>
      </c>
      <c r="H236">
        <v>1.5229999999999999</v>
      </c>
      <c r="I236">
        <v>184.97</v>
      </c>
    </row>
    <row r="237" spans="1:9" x14ac:dyDescent="0.25">
      <c r="A237" t="s">
        <v>2463</v>
      </c>
      <c r="C237">
        <v>0.83899999999999997</v>
      </c>
      <c r="D237">
        <v>204</v>
      </c>
      <c r="F237" t="s">
        <v>2726</v>
      </c>
      <c r="G237">
        <v>136</v>
      </c>
      <c r="H237">
        <v>1.3819999999999999</v>
      </c>
      <c r="I237">
        <v>185.001</v>
      </c>
    </row>
    <row r="238" spans="1:9" x14ac:dyDescent="0.25">
      <c r="A238" t="s">
        <v>2464</v>
      </c>
      <c r="C238">
        <v>4.484</v>
      </c>
      <c r="D238">
        <v>87</v>
      </c>
      <c r="F238" t="s">
        <v>2727</v>
      </c>
      <c r="G238">
        <v>135</v>
      </c>
      <c r="H238">
        <v>1.631</v>
      </c>
      <c r="I238">
        <v>166.39</v>
      </c>
    </row>
    <row r="239" spans="1:9" x14ac:dyDescent="0.25">
      <c r="A239" t="s">
        <v>2465</v>
      </c>
      <c r="C239">
        <v>4.657</v>
      </c>
      <c r="D239">
        <v>175</v>
      </c>
      <c r="F239" t="s">
        <v>2728</v>
      </c>
      <c r="G239">
        <v>138</v>
      </c>
      <c r="H239">
        <v>1.5760000000000001</v>
      </c>
      <c r="I239">
        <v>163.64400000000001</v>
      </c>
    </row>
    <row r="240" spans="1:9" x14ac:dyDescent="0.25">
      <c r="A240" t="s">
        <v>2466</v>
      </c>
      <c r="C240">
        <v>0.84099999999999997</v>
      </c>
      <c r="D240">
        <v>139</v>
      </c>
      <c r="F240" t="s">
        <v>2729</v>
      </c>
      <c r="G240">
        <v>137</v>
      </c>
      <c r="H240">
        <v>1.6259999999999999</v>
      </c>
      <c r="I240">
        <v>169.85400000000001</v>
      </c>
    </row>
    <row r="241" spans="1:9" x14ac:dyDescent="0.25">
      <c r="A241" t="s">
        <v>2467</v>
      </c>
      <c r="C241">
        <v>0.67500000000000004</v>
      </c>
      <c r="D241">
        <v>160</v>
      </c>
      <c r="F241" t="s">
        <v>2730</v>
      </c>
      <c r="G241">
        <v>140</v>
      </c>
      <c r="H241">
        <v>0.86399999999999999</v>
      </c>
      <c r="I241">
        <v>126.431</v>
      </c>
    </row>
    <row r="242" spans="1:9" x14ac:dyDescent="0.25">
      <c r="A242" t="s">
        <v>2468</v>
      </c>
      <c r="C242">
        <v>0.81899999999999995</v>
      </c>
      <c r="D242">
        <v>214</v>
      </c>
      <c r="F242" t="s">
        <v>2731</v>
      </c>
      <c r="G242">
        <v>139</v>
      </c>
      <c r="H242">
        <v>1.4970000000000001</v>
      </c>
      <c r="I242">
        <v>151.74199999999999</v>
      </c>
    </row>
    <row r="243" spans="1:9" x14ac:dyDescent="0.25">
      <c r="A243" t="s">
        <v>2469</v>
      </c>
      <c r="C243">
        <v>5.3220000000000001</v>
      </c>
      <c r="D243">
        <v>73</v>
      </c>
      <c r="F243" t="s">
        <v>2732</v>
      </c>
      <c r="G243">
        <v>142</v>
      </c>
      <c r="H243">
        <v>1.6419999999999999</v>
      </c>
      <c r="I243">
        <v>196.26</v>
      </c>
    </row>
    <row r="244" spans="1:9" x14ac:dyDescent="0.25">
      <c r="A244" t="s">
        <v>2470</v>
      </c>
      <c r="C244">
        <v>1.363</v>
      </c>
      <c r="D244">
        <v>209</v>
      </c>
      <c r="F244" t="s">
        <v>2733</v>
      </c>
      <c r="G244">
        <v>141</v>
      </c>
      <c r="H244">
        <v>1.018</v>
      </c>
      <c r="I244">
        <v>179.07599999999999</v>
      </c>
    </row>
    <row r="245" spans="1:9" x14ac:dyDescent="0.25">
      <c r="A245" t="s">
        <v>2471</v>
      </c>
      <c r="C245">
        <v>0.85699999999999998</v>
      </c>
      <c r="D245">
        <v>202</v>
      </c>
      <c r="F245" t="s">
        <v>2734</v>
      </c>
      <c r="G245">
        <v>144</v>
      </c>
      <c r="H245">
        <v>1.538</v>
      </c>
      <c r="I245">
        <v>160.59399999999999</v>
      </c>
    </row>
    <row r="246" spans="1:9" x14ac:dyDescent="0.25">
      <c r="A246" t="s">
        <v>2472</v>
      </c>
      <c r="C246">
        <v>0.9</v>
      </c>
      <c r="D246">
        <v>201</v>
      </c>
      <c r="F246" t="s">
        <v>2735</v>
      </c>
      <c r="G246">
        <v>143</v>
      </c>
      <c r="H246">
        <v>0.70499999999999996</v>
      </c>
      <c r="I246">
        <v>150.422</v>
      </c>
    </row>
    <row r="247" spans="1:9" x14ac:dyDescent="0.25">
      <c r="A247" t="s">
        <v>2473</v>
      </c>
      <c r="C247">
        <v>1.2350000000000001</v>
      </c>
      <c r="D247">
        <v>242</v>
      </c>
      <c r="F247" t="s">
        <v>2736</v>
      </c>
      <c r="G247">
        <v>146</v>
      </c>
      <c r="H247">
        <v>1.0820000000000001</v>
      </c>
      <c r="I247">
        <v>115.76900000000001</v>
      </c>
    </row>
    <row r="248" spans="1:9" x14ac:dyDescent="0.25">
      <c r="A248" t="s">
        <v>2474</v>
      </c>
      <c r="C248">
        <v>0.64800000000000002</v>
      </c>
      <c r="D248">
        <v>214</v>
      </c>
      <c r="F248" t="s">
        <v>2737</v>
      </c>
      <c r="G248">
        <v>145</v>
      </c>
      <c r="H248">
        <v>1.534</v>
      </c>
      <c r="I248">
        <v>161.17500000000001</v>
      </c>
    </row>
    <row r="249" spans="1:9" x14ac:dyDescent="0.25">
      <c r="A249" t="s">
        <v>2475</v>
      </c>
      <c r="C249">
        <v>0.49299999999999999</v>
      </c>
      <c r="D249">
        <v>227</v>
      </c>
      <c r="F249" t="s">
        <v>2738</v>
      </c>
      <c r="G249">
        <v>148</v>
      </c>
      <c r="H249">
        <v>1.343</v>
      </c>
      <c r="I249">
        <v>167.005</v>
      </c>
    </row>
    <row r="250" spans="1:9" x14ac:dyDescent="0.25">
      <c r="A250" t="s">
        <v>2476</v>
      </c>
      <c r="C250">
        <v>1.1930000000000001</v>
      </c>
      <c r="D250">
        <v>156</v>
      </c>
      <c r="F250" t="s">
        <v>2739</v>
      </c>
      <c r="G250">
        <v>147</v>
      </c>
      <c r="H250">
        <v>0.89400000000000002</v>
      </c>
      <c r="I250">
        <v>146.31</v>
      </c>
    </row>
    <row r="251" spans="1:9" x14ac:dyDescent="0.25">
      <c r="A251" t="s">
        <v>2477</v>
      </c>
      <c r="C251">
        <v>1.1599999999999999</v>
      </c>
      <c r="D251">
        <v>153</v>
      </c>
      <c r="F251" t="s">
        <v>2740</v>
      </c>
      <c r="G251">
        <v>150</v>
      </c>
      <c r="H251">
        <v>1.3109999999999999</v>
      </c>
      <c r="I251">
        <v>113.962</v>
      </c>
    </row>
    <row r="252" spans="1:9" x14ac:dyDescent="0.25">
      <c r="A252" t="s">
        <v>2478</v>
      </c>
      <c r="C252">
        <v>1.252</v>
      </c>
      <c r="D252">
        <v>162</v>
      </c>
      <c r="F252" t="s">
        <v>2741</v>
      </c>
      <c r="G252">
        <v>149</v>
      </c>
      <c r="H252">
        <v>0.78400000000000003</v>
      </c>
      <c r="I252">
        <v>164.21899999999999</v>
      </c>
    </row>
    <row r="253" spans="1:9" x14ac:dyDescent="0.25">
      <c r="A253" t="s">
        <v>2479</v>
      </c>
      <c r="C253">
        <v>1.038</v>
      </c>
      <c r="D253">
        <v>189</v>
      </c>
      <c r="F253" t="s">
        <v>2742</v>
      </c>
      <c r="G253">
        <v>152</v>
      </c>
      <c r="H253">
        <v>0.65600000000000003</v>
      </c>
      <c r="I253">
        <v>90</v>
      </c>
    </row>
    <row r="254" spans="1:9" x14ac:dyDescent="0.25">
      <c r="A254" t="s">
        <v>2480</v>
      </c>
      <c r="C254">
        <v>1.073</v>
      </c>
      <c r="D254">
        <v>197</v>
      </c>
      <c r="F254" t="s">
        <v>2743</v>
      </c>
      <c r="G254">
        <v>151</v>
      </c>
      <c r="H254">
        <v>1.423</v>
      </c>
      <c r="I254">
        <v>82.450999999999993</v>
      </c>
    </row>
    <row r="255" spans="1:9" x14ac:dyDescent="0.25">
      <c r="A255" t="s">
        <v>2481</v>
      </c>
      <c r="C255">
        <v>0.82699999999999996</v>
      </c>
      <c r="D255">
        <v>64</v>
      </c>
      <c r="F255" t="s">
        <v>2744</v>
      </c>
      <c r="G255">
        <v>154</v>
      </c>
      <c r="H255">
        <v>0.41799999999999998</v>
      </c>
      <c r="I255">
        <v>115.56</v>
      </c>
    </row>
    <row r="256" spans="1:9" x14ac:dyDescent="0.25">
      <c r="A256" t="s">
        <v>2482</v>
      </c>
      <c r="C256">
        <v>1.0049999999999999</v>
      </c>
      <c r="D256">
        <v>213</v>
      </c>
      <c r="F256" t="s">
        <v>2745</v>
      </c>
      <c r="G256">
        <v>153</v>
      </c>
      <c r="H256">
        <v>0.67600000000000005</v>
      </c>
      <c r="I256">
        <v>59.533999999999999</v>
      </c>
    </row>
    <row r="257" spans="1:9" x14ac:dyDescent="0.25">
      <c r="A257" t="s">
        <v>2483</v>
      </c>
      <c r="C257">
        <v>2.1120000000000001</v>
      </c>
      <c r="D257">
        <v>200</v>
      </c>
      <c r="F257" t="s">
        <v>2746</v>
      </c>
      <c r="G257">
        <v>156</v>
      </c>
      <c r="H257">
        <v>0.53800000000000003</v>
      </c>
      <c r="I257">
        <v>117.35</v>
      </c>
    </row>
    <row r="258" spans="1:9" x14ac:dyDescent="0.25">
      <c r="A258" t="s">
        <v>2484</v>
      </c>
      <c r="C258">
        <v>1.2270000000000001</v>
      </c>
      <c r="D258">
        <v>108</v>
      </c>
      <c r="F258" t="s">
        <v>2747</v>
      </c>
      <c r="G258">
        <v>155</v>
      </c>
      <c r="H258">
        <v>1.2010000000000001</v>
      </c>
      <c r="I258">
        <v>180.785</v>
      </c>
    </row>
    <row r="259" spans="1:9" x14ac:dyDescent="0.25">
      <c r="A259" t="s">
        <v>2485</v>
      </c>
      <c r="C259">
        <v>1.014</v>
      </c>
      <c r="D259">
        <v>63</v>
      </c>
      <c r="F259" t="s">
        <v>2748</v>
      </c>
      <c r="G259">
        <v>158</v>
      </c>
      <c r="H259">
        <v>0.54600000000000004</v>
      </c>
      <c r="I259">
        <v>135</v>
      </c>
    </row>
    <row r="260" spans="1:9" x14ac:dyDescent="0.25">
      <c r="A260" t="s">
        <v>2486</v>
      </c>
      <c r="C260">
        <v>0.83899999999999997</v>
      </c>
      <c r="D260">
        <v>60</v>
      </c>
      <c r="F260" t="s">
        <v>2749</v>
      </c>
      <c r="G260">
        <v>157</v>
      </c>
      <c r="H260">
        <v>1.079</v>
      </c>
      <c r="I260">
        <v>117.759</v>
      </c>
    </row>
    <row r="261" spans="1:9" x14ac:dyDescent="0.25">
      <c r="A261" t="s">
        <v>2487</v>
      </c>
      <c r="C261">
        <v>1.1830000000000001</v>
      </c>
      <c r="D261">
        <v>189</v>
      </c>
      <c r="F261" t="s">
        <v>2750</v>
      </c>
      <c r="G261">
        <v>160</v>
      </c>
      <c r="H261">
        <v>0.55500000000000005</v>
      </c>
      <c r="I261">
        <v>212.73500000000001</v>
      </c>
    </row>
    <row r="262" spans="1:9" x14ac:dyDescent="0.25">
      <c r="A262" t="s">
        <v>2488</v>
      </c>
      <c r="C262">
        <v>1.2410000000000001</v>
      </c>
      <c r="D262">
        <v>196</v>
      </c>
      <c r="F262" t="s">
        <v>2751</v>
      </c>
      <c r="G262">
        <v>159</v>
      </c>
      <c r="H262">
        <v>0.68799999999999994</v>
      </c>
      <c r="I262">
        <v>210.256</v>
      </c>
    </row>
    <row r="263" spans="1:9" x14ac:dyDescent="0.25">
      <c r="A263" t="s">
        <v>2489</v>
      </c>
      <c r="C263">
        <v>1.169</v>
      </c>
      <c r="D263">
        <v>151</v>
      </c>
      <c r="F263" t="s">
        <v>2752</v>
      </c>
      <c r="G263">
        <v>162</v>
      </c>
      <c r="H263">
        <v>0.70499999999999996</v>
      </c>
      <c r="I263">
        <v>171.87</v>
      </c>
    </row>
    <row r="264" spans="1:9" x14ac:dyDescent="0.25">
      <c r="A264" t="s">
        <v>2490</v>
      </c>
      <c r="C264">
        <v>0.18</v>
      </c>
      <c r="D264">
        <v>75</v>
      </c>
      <c r="F264" t="s">
        <v>2753</v>
      </c>
      <c r="G264">
        <v>161</v>
      </c>
      <c r="H264">
        <v>0.68600000000000005</v>
      </c>
      <c r="I264">
        <v>163.30099999999999</v>
      </c>
    </row>
    <row r="265" spans="1:9" x14ac:dyDescent="0.25">
      <c r="A265" t="s">
        <v>2491</v>
      </c>
      <c r="C265">
        <v>0.27500000000000002</v>
      </c>
      <c r="D265">
        <v>157</v>
      </c>
      <c r="F265" t="s">
        <v>2754</v>
      </c>
      <c r="G265">
        <v>164</v>
      </c>
      <c r="H265">
        <v>0.67</v>
      </c>
      <c r="I265">
        <v>154.72200000000001</v>
      </c>
    </row>
    <row r="266" spans="1:9" x14ac:dyDescent="0.25">
      <c r="F266" t="s">
        <v>2755</v>
      </c>
      <c r="G266">
        <v>163</v>
      </c>
      <c r="H266">
        <v>0.83799999999999997</v>
      </c>
      <c r="I266">
        <v>148.84100000000001</v>
      </c>
    </row>
    <row r="267" spans="1:9" x14ac:dyDescent="0.25">
      <c r="F267" t="s">
        <v>2756</v>
      </c>
      <c r="G267">
        <v>166</v>
      </c>
      <c r="H267">
        <v>1.2210000000000001</v>
      </c>
      <c r="I267">
        <v>176.13499999999999</v>
      </c>
    </row>
    <row r="268" spans="1:9" x14ac:dyDescent="0.25">
      <c r="F268" t="s">
        <v>2757</v>
      </c>
      <c r="G268">
        <v>165</v>
      </c>
      <c r="H268">
        <v>0.89700000000000002</v>
      </c>
      <c r="I268">
        <v>163.90899999999999</v>
      </c>
    </row>
    <row r="269" spans="1:9" x14ac:dyDescent="0.25">
      <c r="F269" t="s">
        <v>2758</v>
      </c>
      <c r="G269">
        <v>168</v>
      </c>
      <c r="H269">
        <v>0.34899999999999998</v>
      </c>
      <c r="I269">
        <v>131.18600000000001</v>
      </c>
    </row>
    <row r="270" spans="1:9" x14ac:dyDescent="0.25">
      <c r="F270" t="s">
        <v>2759</v>
      </c>
      <c r="G270">
        <v>167</v>
      </c>
      <c r="H270">
        <v>0.68400000000000005</v>
      </c>
      <c r="I270">
        <v>127.14700000000001</v>
      </c>
    </row>
    <row r="271" spans="1:9" x14ac:dyDescent="0.25">
      <c r="F271" t="s">
        <v>2760</v>
      </c>
      <c r="G271">
        <v>170</v>
      </c>
      <c r="H271">
        <v>0.94899999999999995</v>
      </c>
      <c r="I271">
        <v>125.655</v>
      </c>
    </row>
    <row r="272" spans="1:9" x14ac:dyDescent="0.25">
      <c r="F272" t="s">
        <v>2761</v>
      </c>
      <c r="G272">
        <v>169</v>
      </c>
      <c r="H272">
        <v>0.64700000000000002</v>
      </c>
      <c r="I272">
        <v>127.476</v>
      </c>
    </row>
    <row r="273" spans="6:9" x14ac:dyDescent="0.25">
      <c r="F273" t="s">
        <v>2762</v>
      </c>
      <c r="G273">
        <v>172</v>
      </c>
      <c r="H273">
        <v>0.82899999999999996</v>
      </c>
      <c r="I273">
        <v>159.04400000000001</v>
      </c>
    </row>
    <row r="274" spans="6:9" x14ac:dyDescent="0.25">
      <c r="F274" t="s">
        <v>2763</v>
      </c>
      <c r="G274">
        <v>171</v>
      </c>
      <c r="H274">
        <v>0.88</v>
      </c>
      <c r="I274">
        <v>190.886</v>
      </c>
    </row>
    <row r="275" spans="6:9" x14ac:dyDescent="0.25">
      <c r="F275" t="s">
        <v>2764</v>
      </c>
      <c r="G275">
        <v>174</v>
      </c>
      <c r="H275">
        <v>0.183</v>
      </c>
      <c r="I275">
        <v>116.565</v>
      </c>
    </row>
    <row r="276" spans="6:9" x14ac:dyDescent="0.25">
      <c r="F276" t="s">
        <v>2765</v>
      </c>
      <c r="G276">
        <v>173</v>
      </c>
      <c r="H276">
        <v>0.64700000000000002</v>
      </c>
      <c r="I276">
        <v>183.01300000000001</v>
      </c>
    </row>
    <row r="277" spans="6:9" x14ac:dyDescent="0.25">
      <c r="F277" t="s">
        <v>2766</v>
      </c>
      <c r="G277">
        <v>176</v>
      </c>
      <c r="H277">
        <v>0.81799999999999995</v>
      </c>
      <c r="I277">
        <v>195.154</v>
      </c>
    </row>
    <row r="278" spans="6:9" x14ac:dyDescent="0.25">
      <c r="F278" t="s">
        <v>2767</v>
      </c>
      <c r="G278">
        <v>175</v>
      </c>
      <c r="H278">
        <v>0.73</v>
      </c>
      <c r="I278">
        <v>154.59200000000001</v>
      </c>
    </row>
    <row r="279" spans="6:9" x14ac:dyDescent="0.25">
      <c r="F279" t="s">
        <v>2768</v>
      </c>
      <c r="G279">
        <v>178</v>
      </c>
      <c r="H279">
        <v>0.52</v>
      </c>
      <c r="I279">
        <v>165.964</v>
      </c>
    </row>
    <row r="280" spans="6:9" x14ac:dyDescent="0.25">
      <c r="F280" t="s">
        <v>2769</v>
      </c>
      <c r="G280">
        <v>177</v>
      </c>
      <c r="H280">
        <v>1.0249999999999999</v>
      </c>
      <c r="I280">
        <v>152.19900000000001</v>
      </c>
    </row>
    <row r="281" spans="6:9" x14ac:dyDescent="0.25">
      <c r="F281" t="s">
        <v>2770</v>
      </c>
      <c r="G281">
        <v>180</v>
      </c>
      <c r="H281">
        <v>0.32800000000000001</v>
      </c>
      <c r="I281">
        <v>145.49100000000001</v>
      </c>
    </row>
    <row r="282" spans="6:9" x14ac:dyDescent="0.25">
      <c r="F282" t="s">
        <v>2771</v>
      </c>
      <c r="G282">
        <v>179</v>
      </c>
      <c r="H282">
        <v>0.35399999999999998</v>
      </c>
      <c r="I282">
        <v>166.608</v>
      </c>
    </row>
    <row r="283" spans="6:9" x14ac:dyDescent="0.25">
      <c r="F283" t="s">
        <v>2772</v>
      </c>
      <c r="G283">
        <v>182</v>
      </c>
      <c r="H283">
        <v>1.617</v>
      </c>
      <c r="I283">
        <v>190.62</v>
      </c>
    </row>
    <row r="284" spans="6:9" x14ac:dyDescent="0.25">
      <c r="F284" t="s">
        <v>2773</v>
      </c>
      <c r="G284">
        <v>181</v>
      </c>
      <c r="H284">
        <v>0.44600000000000001</v>
      </c>
      <c r="I284">
        <v>162.89699999999999</v>
      </c>
    </row>
    <row r="285" spans="6:9" x14ac:dyDescent="0.25">
      <c r="F285" t="s">
        <v>2774</v>
      </c>
      <c r="G285">
        <v>184</v>
      </c>
      <c r="H285">
        <v>1.9119999999999999</v>
      </c>
      <c r="I285">
        <v>196.08199999999999</v>
      </c>
    </row>
    <row r="286" spans="6:9" x14ac:dyDescent="0.25">
      <c r="F286" t="s">
        <v>2775</v>
      </c>
      <c r="G286">
        <v>183</v>
      </c>
      <c r="H286">
        <v>1.4339999999999999</v>
      </c>
      <c r="I286">
        <v>193.548</v>
      </c>
    </row>
    <row r="287" spans="6:9" x14ac:dyDescent="0.25">
      <c r="F287" t="s">
        <v>2776</v>
      </c>
      <c r="G287">
        <v>186</v>
      </c>
      <c r="H287">
        <v>0.371</v>
      </c>
      <c r="I287">
        <v>122.276</v>
      </c>
    </row>
    <row r="288" spans="6:9" x14ac:dyDescent="0.25">
      <c r="F288" t="s">
        <v>2777</v>
      </c>
      <c r="G288">
        <v>185</v>
      </c>
      <c r="H288">
        <v>0.50600000000000001</v>
      </c>
      <c r="I288">
        <v>125.754</v>
      </c>
    </row>
    <row r="289" spans="6:9" x14ac:dyDescent="0.25">
      <c r="F289" t="s">
        <v>2778</v>
      </c>
      <c r="G289">
        <v>188</v>
      </c>
      <c r="H289">
        <v>0.64500000000000002</v>
      </c>
      <c r="I289">
        <v>205.90700000000001</v>
      </c>
    </row>
    <row r="290" spans="6:9" x14ac:dyDescent="0.25">
      <c r="F290" t="s">
        <v>2779</v>
      </c>
      <c r="G290">
        <v>187</v>
      </c>
      <c r="H290">
        <v>0.68600000000000005</v>
      </c>
      <c r="I290">
        <v>201.03800000000001</v>
      </c>
    </row>
    <row r="291" spans="6:9" x14ac:dyDescent="0.25">
      <c r="F291" t="s">
        <v>2780</v>
      </c>
      <c r="G291">
        <v>190</v>
      </c>
      <c r="H291">
        <v>0.29599999999999999</v>
      </c>
      <c r="I291">
        <v>132.709</v>
      </c>
    </row>
    <row r="292" spans="6:9" x14ac:dyDescent="0.25">
      <c r="F292" t="s">
        <v>2781</v>
      </c>
      <c r="G292">
        <v>189</v>
      </c>
      <c r="H292">
        <v>0.29599999999999999</v>
      </c>
      <c r="I292">
        <v>109.44</v>
      </c>
    </row>
    <row r="293" spans="6:9" x14ac:dyDescent="0.25">
      <c r="F293" t="s">
        <v>2782</v>
      </c>
      <c r="G293">
        <v>192</v>
      </c>
      <c r="H293">
        <v>0.4</v>
      </c>
      <c r="I293">
        <v>128.29</v>
      </c>
    </row>
    <row r="294" spans="6:9" x14ac:dyDescent="0.25">
      <c r="F294" t="s">
        <v>2783</v>
      </c>
      <c r="G294">
        <v>191</v>
      </c>
      <c r="H294">
        <v>0.29599999999999999</v>
      </c>
      <c r="I294">
        <v>132.709</v>
      </c>
    </row>
    <row r="295" spans="6:9" x14ac:dyDescent="0.25">
      <c r="F295" t="s">
        <v>2784</v>
      </c>
      <c r="G295">
        <v>194</v>
      </c>
      <c r="H295">
        <v>0.55900000000000005</v>
      </c>
      <c r="I295">
        <v>198.97</v>
      </c>
    </row>
    <row r="296" spans="6:9" x14ac:dyDescent="0.25">
      <c r="F296" t="s">
        <v>2785</v>
      </c>
      <c r="G296">
        <v>193</v>
      </c>
      <c r="H296">
        <v>0.53300000000000003</v>
      </c>
      <c r="I296">
        <v>196.18899999999999</v>
      </c>
    </row>
    <row r="297" spans="6:9" x14ac:dyDescent="0.25">
      <c r="F297" t="s">
        <v>2786</v>
      </c>
      <c r="G297">
        <v>196</v>
      </c>
      <c r="H297">
        <v>0.624</v>
      </c>
      <c r="I297">
        <v>198.435</v>
      </c>
    </row>
    <row r="298" spans="6:9" x14ac:dyDescent="0.25">
      <c r="F298" t="s">
        <v>2787</v>
      </c>
      <c r="G298">
        <v>195</v>
      </c>
      <c r="H298">
        <v>0.39400000000000002</v>
      </c>
      <c r="I298">
        <v>196.928</v>
      </c>
    </row>
    <row r="299" spans="6:9" x14ac:dyDescent="0.25">
      <c r="F299" t="s">
        <v>2788</v>
      </c>
      <c r="G299">
        <v>198</v>
      </c>
      <c r="H299">
        <v>1.357</v>
      </c>
      <c r="I299">
        <v>188.42699999999999</v>
      </c>
    </row>
    <row r="300" spans="6:9" x14ac:dyDescent="0.25">
      <c r="F300" t="s">
        <v>2789</v>
      </c>
      <c r="G300">
        <v>197</v>
      </c>
      <c r="H300">
        <v>2.6859999999999999</v>
      </c>
      <c r="I300">
        <v>101.72499999999999</v>
      </c>
    </row>
    <row r="301" spans="6:9" x14ac:dyDescent="0.25">
      <c r="F301" t="s">
        <v>2790</v>
      </c>
      <c r="G301">
        <v>200</v>
      </c>
      <c r="H301">
        <v>1.679</v>
      </c>
      <c r="I301">
        <v>140.988</v>
      </c>
    </row>
    <row r="302" spans="6:9" x14ac:dyDescent="0.25">
      <c r="F302" t="s">
        <v>2791</v>
      </c>
      <c r="G302">
        <v>199</v>
      </c>
      <c r="H302">
        <v>1.4730000000000001</v>
      </c>
      <c r="I302">
        <v>191.05600000000001</v>
      </c>
    </row>
    <row r="303" spans="6:9" x14ac:dyDescent="0.25">
      <c r="F303" t="s">
        <v>2792</v>
      </c>
      <c r="G303">
        <v>202</v>
      </c>
      <c r="H303">
        <v>0.53300000000000003</v>
      </c>
      <c r="I303">
        <v>187.125</v>
      </c>
    </row>
    <row r="304" spans="6:9" x14ac:dyDescent="0.25">
      <c r="F304" t="s">
        <v>2793</v>
      </c>
      <c r="G304">
        <v>201</v>
      </c>
      <c r="H304">
        <v>3.722</v>
      </c>
      <c r="I304">
        <v>204.63300000000001</v>
      </c>
    </row>
    <row r="305" spans="6:9" x14ac:dyDescent="0.25">
      <c r="F305" t="s">
        <v>2794</v>
      </c>
      <c r="G305">
        <v>204</v>
      </c>
      <c r="H305">
        <v>2.4870000000000001</v>
      </c>
      <c r="I305">
        <v>189.52500000000001</v>
      </c>
    </row>
    <row r="306" spans="6:9" x14ac:dyDescent="0.25">
      <c r="F306" t="s">
        <v>2795</v>
      </c>
      <c r="G306">
        <v>203</v>
      </c>
      <c r="H306">
        <v>0.63</v>
      </c>
      <c r="I306">
        <v>175.36500000000001</v>
      </c>
    </row>
    <row r="307" spans="6:9" x14ac:dyDescent="0.25">
      <c r="F307" t="s">
        <v>2796</v>
      </c>
      <c r="G307">
        <v>206</v>
      </c>
      <c r="H307">
        <v>1.637</v>
      </c>
      <c r="I307">
        <v>177.614</v>
      </c>
    </row>
    <row r="308" spans="6:9" x14ac:dyDescent="0.25">
      <c r="F308" t="s">
        <v>2797</v>
      </c>
      <c r="G308">
        <v>205</v>
      </c>
      <c r="H308">
        <v>0.78400000000000003</v>
      </c>
      <c r="I308">
        <v>193.44900000000001</v>
      </c>
    </row>
    <row r="309" spans="6:9" x14ac:dyDescent="0.25">
      <c r="F309" t="s">
        <v>2798</v>
      </c>
      <c r="G309">
        <v>208</v>
      </c>
      <c r="H309">
        <v>0.66500000000000004</v>
      </c>
      <c r="I309">
        <v>144.63800000000001</v>
      </c>
    </row>
    <row r="310" spans="6:9" x14ac:dyDescent="0.25">
      <c r="F310" t="s">
        <v>2799</v>
      </c>
      <c r="G310">
        <v>207</v>
      </c>
      <c r="H310">
        <v>1.0840000000000001</v>
      </c>
      <c r="I310">
        <v>180</v>
      </c>
    </row>
    <row r="311" spans="6:9" x14ac:dyDescent="0.25">
      <c r="F311" t="s">
        <v>2800</v>
      </c>
      <c r="G311">
        <v>210</v>
      </c>
      <c r="H311">
        <v>0.59899999999999998</v>
      </c>
      <c r="I311">
        <v>164.05500000000001</v>
      </c>
    </row>
    <row r="312" spans="6:9" x14ac:dyDescent="0.25">
      <c r="F312" t="s">
        <v>2801</v>
      </c>
      <c r="G312">
        <v>209</v>
      </c>
      <c r="H312">
        <v>0.68300000000000005</v>
      </c>
      <c r="I312">
        <v>174.428</v>
      </c>
    </row>
    <row r="313" spans="6:9" x14ac:dyDescent="0.25">
      <c r="F313" t="s">
        <v>2802</v>
      </c>
      <c r="G313">
        <v>212</v>
      </c>
      <c r="H313">
        <v>0.50700000000000001</v>
      </c>
      <c r="I313">
        <v>119.05500000000001</v>
      </c>
    </row>
    <row r="314" spans="6:9" x14ac:dyDescent="0.25">
      <c r="F314" t="s">
        <v>2803</v>
      </c>
      <c r="G314">
        <v>211</v>
      </c>
      <c r="H314">
        <v>0.50800000000000001</v>
      </c>
      <c r="I314">
        <v>135</v>
      </c>
    </row>
    <row r="315" spans="6:9" x14ac:dyDescent="0.25">
      <c r="F315" t="s">
        <v>2804</v>
      </c>
      <c r="G315">
        <v>214</v>
      </c>
      <c r="H315">
        <v>0.93700000000000006</v>
      </c>
      <c r="I315">
        <v>113.334</v>
      </c>
    </row>
    <row r="316" spans="6:9" x14ac:dyDescent="0.25">
      <c r="F316" t="s">
        <v>2805</v>
      </c>
      <c r="G316">
        <v>213</v>
      </c>
      <c r="H316">
        <v>1.0640000000000001</v>
      </c>
      <c r="I316">
        <v>153.03399999999999</v>
      </c>
    </row>
    <row r="317" spans="6:9" x14ac:dyDescent="0.25">
      <c r="F317" t="s">
        <v>2806</v>
      </c>
      <c r="G317">
        <v>216</v>
      </c>
      <c r="H317">
        <v>0.76600000000000001</v>
      </c>
      <c r="I317">
        <v>178.755</v>
      </c>
    </row>
    <row r="318" spans="6:9" x14ac:dyDescent="0.25">
      <c r="F318" t="s">
        <v>2807</v>
      </c>
      <c r="G318">
        <v>215</v>
      </c>
      <c r="H318">
        <v>0.41299999999999998</v>
      </c>
      <c r="I318">
        <v>119.745</v>
      </c>
    </row>
    <row r="319" spans="6:9" x14ac:dyDescent="0.25">
      <c r="F319" t="s">
        <v>2808</v>
      </c>
      <c r="G319">
        <v>218</v>
      </c>
      <c r="H319">
        <v>1.931</v>
      </c>
      <c r="I319">
        <v>164.65899999999999</v>
      </c>
    </row>
    <row r="320" spans="6:9" x14ac:dyDescent="0.25">
      <c r="F320" t="s">
        <v>2809</v>
      </c>
      <c r="G320">
        <v>217</v>
      </c>
      <c r="H320">
        <v>0.878</v>
      </c>
      <c r="I320">
        <v>110.17100000000001</v>
      </c>
    </row>
    <row r="321" spans="6:9" x14ac:dyDescent="0.25">
      <c r="F321" t="s">
        <v>2810</v>
      </c>
      <c r="G321">
        <v>220</v>
      </c>
      <c r="H321">
        <v>0.8</v>
      </c>
      <c r="I321">
        <v>150.255</v>
      </c>
    </row>
    <row r="322" spans="6:9" x14ac:dyDescent="0.25">
      <c r="F322" t="s">
        <v>2811</v>
      </c>
      <c r="G322">
        <v>219</v>
      </c>
      <c r="H322">
        <v>0.72599999999999998</v>
      </c>
      <c r="I322">
        <v>201.31800000000001</v>
      </c>
    </row>
    <row r="323" spans="6:9" x14ac:dyDescent="0.25">
      <c r="F323" t="s">
        <v>2812</v>
      </c>
      <c r="G323">
        <v>222</v>
      </c>
      <c r="H323">
        <v>0.68700000000000006</v>
      </c>
      <c r="I323">
        <v>139.84399999999999</v>
      </c>
    </row>
    <row r="324" spans="6:9" x14ac:dyDescent="0.25">
      <c r="F324" t="s">
        <v>2813</v>
      </c>
      <c r="G324">
        <v>221</v>
      </c>
      <c r="H324">
        <v>1.22</v>
      </c>
      <c r="I324">
        <v>134.43299999999999</v>
      </c>
    </row>
    <row r="325" spans="6:9" x14ac:dyDescent="0.25">
      <c r="F325" t="s">
        <v>2814</v>
      </c>
      <c r="G325">
        <v>224</v>
      </c>
      <c r="H325">
        <v>0.55300000000000005</v>
      </c>
      <c r="I325">
        <v>169.69499999999999</v>
      </c>
    </row>
    <row r="326" spans="6:9" x14ac:dyDescent="0.25">
      <c r="F326" t="s">
        <v>2815</v>
      </c>
      <c r="G326">
        <v>223</v>
      </c>
      <c r="H326">
        <v>2.0169999999999999</v>
      </c>
      <c r="I326">
        <v>136.33199999999999</v>
      </c>
    </row>
    <row r="327" spans="6:9" x14ac:dyDescent="0.25">
      <c r="F327" t="s">
        <v>2816</v>
      </c>
      <c r="G327">
        <v>226</v>
      </c>
      <c r="H327">
        <v>0.47699999999999998</v>
      </c>
      <c r="I327">
        <v>136.39699999999999</v>
      </c>
    </row>
    <row r="328" spans="6:9" x14ac:dyDescent="0.25">
      <c r="F328" t="s">
        <v>2817</v>
      </c>
      <c r="G328">
        <v>225</v>
      </c>
      <c r="H328">
        <v>0.51200000000000001</v>
      </c>
      <c r="I328">
        <v>135</v>
      </c>
    </row>
    <row r="329" spans="6:9" x14ac:dyDescent="0.25">
      <c r="F329" t="s">
        <v>2818</v>
      </c>
      <c r="G329">
        <v>228</v>
      </c>
      <c r="H329">
        <v>0.377</v>
      </c>
      <c r="I329">
        <v>124.38</v>
      </c>
    </row>
    <row r="330" spans="6:9" x14ac:dyDescent="0.25">
      <c r="F330" t="s">
        <v>2819</v>
      </c>
      <c r="G330">
        <v>227</v>
      </c>
      <c r="H330">
        <v>0.82899999999999996</v>
      </c>
      <c r="I330">
        <v>153.947</v>
      </c>
    </row>
    <row r="331" spans="6:9" x14ac:dyDescent="0.25">
      <c r="F331" t="s">
        <v>2820</v>
      </c>
      <c r="G331">
        <v>230</v>
      </c>
      <c r="H331">
        <v>0.89900000000000002</v>
      </c>
      <c r="I331">
        <v>195.06800000000001</v>
      </c>
    </row>
    <row r="332" spans="6:9" x14ac:dyDescent="0.25">
      <c r="F332" t="s">
        <v>2821</v>
      </c>
      <c r="G332">
        <v>229</v>
      </c>
      <c r="H332">
        <v>2.1819999999999999</v>
      </c>
      <c r="I332">
        <v>197.071</v>
      </c>
    </row>
    <row r="333" spans="6:9" x14ac:dyDescent="0.25">
      <c r="F333" t="s">
        <v>2822</v>
      </c>
      <c r="G333">
        <v>232</v>
      </c>
      <c r="H333">
        <v>1.923</v>
      </c>
      <c r="I333">
        <v>132.173</v>
      </c>
    </row>
    <row r="334" spans="6:9" x14ac:dyDescent="0.25">
      <c r="F334" t="s">
        <v>2823</v>
      </c>
      <c r="G334">
        <v>231</v>
      </c>
      <c r="H334">
        <v>1.6459999999999999</v>
      </c>
      <c r="I334">
        <v>170.059</v>
      </c>
    </row>
    <row r="335" spans="6:9" x14ac:dyDescent="0.25">
      <c r="F335" t="s">
        <v>2824</v>
      </c>
      <c r="G335">
        <v>234</v>
      </c>
      <c r="H335">
        <v>1.2969999999999999</v>
      </c>
      <c r="I335">
        <v>72.733999999999995</v>
      </c>
    </row>
    <row r="336" spans="6:9" x14ac:dyDescent="0.25">
      <c r="F336" t="s">
        <v>2825</v>
      </c>
      <c r="G336">
        <v>233</v>
      </c>
      <c r="H336">
        <v>0.75900000000000001</v>
      </c>
      <c r="I336">
        <v>77.471000000000004</v>
      </c>
    </row>
    <row r="337" spans="6:9" x14ac:dyDescent="0.25">
      <c r="F337" t="s">
        <v>2826</v>
      </c>
      <c r="G337">
        <v>236</v>
      </c>
      <c r="H337">
        <v>0.79900000000000004</v>
      </c>
      <c r="I337">
        <v>63.97</v>
      </c>
    </row>
    <row r="338" spans="6:9" x14ac:dyDescent="0.25">
      <c r="F338" t="s">
        <v>2827</v>
      </c>
      <c r="G338">
        <v>235</v>
      </c>
      <c r="H338">
        <v>2.08</v>
      </c>
      <c r="I338">
        <v>173.61</v>
      </c>
    </row>
    <row r="339" spans="6:9" x14ac:dyDescent="0.25">
      <c r="F339" t="s">
        <v>2828</v>
      </c>
      <c r="G339">
        <v>238</v>
      </c>
      <c r="H339">
        <v>0.69299999999999995</v>
      </c>
      <c r="I339">
        <v>117.181</v>
      </c>
    </row>
    <row r="340" spans="6:9" x14ac:dyDescent="0.25">
      <c r="F340" t="s">
        <v>2829</v>
      </c>
      <c r="G340">
        <v>237</v>
      </c>
      <c r="H340">
        <v>1.1180000000000001</v>
      </c>
      <c r="I340">
        <v>187.65100000000001</v>
      </c>
    </row>
    <row r="341" spans="6:9" x14ac:dyDescent="0.25">
      <c r="F341" t="s">
        <v>2830</v>
      </c>
      <c r="G341">
        <v>240</v>
      </c>
      <c r="H341">
        <v>0.47399999999999998</v>
      </c>
      <c r="I341">
        <v>102.095</v>
      </c>
    </row>
    <row r="342" spans="6:9" x14ac:dyDescent="0.25">
      <c r="F342" t="s">
        <v>2831</v>
      </c>
      <c r="G342">
        <v>239</v>
      </c>
      <c r="H342">
        <v>0.64300000000000002</v>
      </c>
      <c r="I342">
        <v>112.62</v>
      </c>
    </row>
    <row r="343" spans="6:9" x14ac:dyDescent="0.25">
      <c r="F343" t="s">
        <v>2832</v>
      </c>
      <c r="G343">
        <v>242</v>
      </c>
      <c r="H343">
        <v>0.4</v>
      </c>
      <c r="I343">
        <v>109.179</v>
      </c>
    </row>
    <row r="344" spans="6:9" x14ac:dyDescent="0.25">
      <c r="F344" t="s">
        <v>2833</v>
      </c>
      <c r="G344">
        <v>241</v>
      </c>
      <c r="H344">
        <v>0.59299999999999997</v>
      </c>
      <c r="I344">
        <v>106.858</v>
      </c>
    </row>
    <row r="345" spans="6:9" x14ac:dyDescent="0.25">
      <c r="F345" t="s">
        <v>2834</v>
      </c>
      <c r="G345">
        <v>244</v>
      </c>
      <c r="H345">
        <v>0.67300000000000004</v>
      </c>
      <c r="I345">
        <v>107.96899999999999</v>
      </c>
    </row>
    <row r="346" spans="6:9" x14ac:dyDescent="0.25">
      <c r="F346" t="s">
        <v>2835</v>
      </c>
      <c r="G346">
        <v>243</v>
      </c>
      <c r="H346">
        <v>0.44900000000000001</v>
      </c>
      <c r="I346">
        <v>105.068</v>
      </c>
    </row>
    <row r="347" spans="6:9" x14ac:dyDescent="0.25">
      <c r="F347" t="s">
        <v>2836</v>
      </c>
      <c r="G347">
        <v>246</v>
      </c>
      <c r="H347">
        <v>0.58199999999999996</v>
      </c>
      <c r="I347">
        <v>108.435</v>
      </c>
    </row>
    <row r="348" spans="6:9" x14ac:dyDescent="0.25">
      <c r="F348" t="s">
        <v>2837</v>
      </c>
      <c r="G348">
        <v>245</v>
      </c>
      <c r="H348">
        <v>1.399</v>
      </c>
      <c r="I348">
        <v>93.406000000000006</v>
      </c>
    </row>
    <row r="349" spans="6:9" x14ac:dyDescent="0.25">
      <c r="F349" t="s">
        <v>2838</v>
      </c>
      <c r="G349">
        <v>248</v>
      </c>
      <c r="H349">
        <v>0.85299999999999998</v>
      </c>
      <c r="I349">
        <v>199.50200000000001</v>
      </c>
    </row>
    <row r="350" spans="6:9" x14ac:dyDescent="0.25">
      <c r="F350" t="s">
        <v>2839</v>
      </c>
      <c r="G350">
        <v>247</v>
      </c>
      <c r="H350">
        <v>2.1579999999999999</v>
      </c>
      <c r="I350">
        <v>110.556</v>
      </c>
    </row>
    <row r="351" spans="6:9" x14ac:dyDescent="0.25">
      <c r="F351" t="s">
        <v>2840</v>
      </c>
      <c r="G351">
        <v>250</v>
      </c>
      <c r="H351">
        <v>0.67700000000000005</v>
      </c>
      <c r="I351">
        <v>181.39699999999999</v>
      </c>
    </row>
    <row r="352" spans="6:9" x14ac:dyDescent="0.25">
      <c r="F352" t="s">
        <v>2841</v>
      </c>
      <c r="G352">
        <v>249</v>
      </c>
      <c r="H352">
        <v>0.75</v>
      </c>
      <c r="I352">
        <v>190.08099999999999</v>
      </c>
    </row>
    <row r="353" spans="6:9" x14ac:dyDescent="0.25">
      <c r="F353" t="s">
        <v>2842</v>
      </c>
      <c r="G353">
        <v>252</v>
      </c>
      <c r="H353">
        <v>0.66400000000000003</v>
      </c>
      <c r="I353">
        <v>187.125</v>
      </c>
    </row>
    <row r="354" spans="6:9" x14ac:dyDescent="0.25">
      <c r="F354" t="s">
        <v>2843</v>
      </c>
      <c r="G354">
        <v>251</v>
      </c>
      <c r="H354">
        <v>1.107</v>
      </c>
      <c r="I354">
        <v>212.27600000000001</v>
      </c>
    </row>
    <row r="355" spans="6:9" x14ac:dyDescent="0.25">
      <c r="F355" t="s">
        <v>2844</v>
      </c>
      <c r="G355">
        <v>254</v>
      </c>
      <c r="H355">
        <v>4.2629999999999999</v>
      </c>
      <c r="I355">
        <v>187.595</v>
      </c>
    </row>
    <row r="356" spans="6:9" x14ac:dyDescent="0.25">
      <c r="F356" t="s">
        <v>2845</v>
      </c>
      <c r="G356">
        <v>253</v>
      </c>
      <c r="H356">
        <v>3.556</v>
      </c>
      <c r="I356">
        <v>146.155</v>
      </c>
    </row>
    <row r="357" spans="6:9" x14ac:dyDescent="0.25">
      <c r="F357" t="s">
        <v>2846</v>
      </c>
      <c r="G357">
        <v>256</v>
      </c>
      <c r="H357">
        <v>0.59099999999999997</v>
      </c>
      <c r="I357">
        <v>153.435</v>
      </c>
    </row>
    <row r="358" spans="6:9" x14ac:dyDescent="0.25">
      <c r="F358" t="s">
        <v>2847</v>
      </c>
      <c r="G358">
        <v>255</v>
      </c>
      <c r="H358">
        <v>0.46700000000000003</v>
      </c>
      <c r="I358">
        <v>190.125</v>
      </c>
    </row>
    <row r="359" spans="6:9" x14ac:dyDescent="0.25">
      <c r="F359" t="s">
        <v>2848</v>
      </c>
      <c r="G359">
        <v>258</v>
      </c>
      <c r="H359">
        <v>0.499</v>
      </c>
      <c r="I359">
        <v>152.59200000000001</v>
      </c>
    </row>
    <row r="360" spans="6:9" x14ac:dyDescent="0.25">
      <c r="F360" t="s">
        <v>2849</v>
      </c>
      <c r="G360">
        <v>257</v>
      </c>
      <c r="H360">
        <v>0.51</v>
      </c>
      <c r="I360">
        <v>165.06899999999999</v>
      </c>
    </row>
    <row r="361" spans="6:9" x14ac:dyDescent="0.25">
      <c r="F361" t="s">
        <v>2850</v>
      </c>
      <c r="G361">
        <v>260</v>
      </c>
      <c r="H361">
        <v>1.1479999999999999</v>
      </c>
      <c r="I361">
        <v>187.43100000000001</v>
      </c>
    </row>
    <row r="362" spans="6:9" x14ac:dyDescent="0.25">
      <c r="F362" t="s">
        <v>2851</v>
      </c>
      <c r="G362">
        <v>259</v>
      </c>
      <c r="H362">
        <v>0.58099999999999996</v>
      </c>
      <c r="I362">
        <v>152.69999999999999</v>
      </c>
    </row>
    <row r="363" spans="6:9" x14ac:dyDescent="0.25">
      <c r="F363" t="s">
        <v>2852</v>
      </c>
      <c r="G363">
        <v>262</v>
      </c>
      <c r="H363">
        <v>0.40100000000000002</v>
      </c>
      <c r="I363">
        <v>90</v>
      </c>
    </row>
    <row r="364" spans="6:9" x14ac:dyDescent="0.25">
      <c r="F364" t="s">
        <v>2853</v>
      </c>
      <c r="G364">
        <v>261</v>
      </c>
      <c r="H364">
        <v>0.69599999999999995</v>
      </c>
      <c r="I364">
        <v>87.274000000000001</v>
      </c>
    </row>
    <row r="365" spans="6:9" x14ac:dyDescent="0.25">
      <c r="F365" t="s">
        <v>2854</v>
      </c>
      <c r="G365">
        <v>264</v>
      </c>
      <c r="H365">
        <v>0.46200000000000002</v>
      </c>
      <c r="I365">
        <v>196.50399999999999</v>
      </c>
    </row>
    <row r="366" spans="6:9" x14ac:dyDescent="0.25">
      <c r="F366" t="s">
        <v>2855</v>
      </c>
      <c r="G366">
        <v>263</v>
      </c>
      <c r="H366">
        <v>0.33100000000000002</v>
      </c>
      <c r="I366">
        <v>143.13</v>
      </c>
    </row>
    <row r="367" spans="6:9" x14ac:dyDescent="0.25">
      <c r="F367" t="s">
        <v>2856</v>
      </c>
      <c r="G367">
        <v>266</v>
      </c>
      <c r="H367">
        <v>0.67300000000000004</v>
      </c>
      <c r="I367">
        <v>129.98699999999999</v>
      </c>
    </row>
    <row r="368" spans="6:9" x14ac:dyDescent="0.25">
      <c r="F368" t="s">
        <v>2857</v>
      </c>
      <c r="G368">
        <v>265</v>
      </c>
      <c r="H368">
        <v>0.82499999999999996</v>
      </c>
      <c r="I368">
        <v>138.27000000000001</v>
      </c>
    </row>
    <row r="369" spans="6:9" x14ac:dyDescent="0.25">
      <c r="F369" t="s">
        <v>2858</v>
      </c>
      <c r="G369">
        <v>268</v>
      </c>
      <c r="H369">
        <v>0.53500000000000003</v>
      </c>
      <c r="I369">
        <v>147.804</v>
      </c>
    </row>
    <row r="370" spans="6:9" x14ac:dyDescent="0.25">
      <c r="F370" t="s">
        <v>2859</v>
      </c>
      <c r="G370">
        <v>267</v>
      </c>
      <c r="H370">
        <v>0.55000000000000004</v>
      </c>
      <c r="I370">
        <v>153.435</v>
      </c>
    </row>
    <row r="371" spans="6:9" x14ac:dyDescent="0.25">
      <c r="F371" t="s">
        <v>2860</v>
      </c>
      <c r="G371">
        <v>270</v>
      </c>
      <c r="H371">
        <v>0.98699999999999999</v>
      </c>
      <c r="I371">
        <v>176.18600000000001</v>
      </c>
    </row>
    <row r="372" spans="6:9" x14ac:dyDescent="0.25">
      <c r="F372" t="s">
        <v>2861</v>
      </c>
      <c r="G372">
        <v>269</v>
      </c>
      <c r="H372">
        <v>0.749</v>
      </c>
      <c r="I372">
        <v>105.018</v>
      </c>
    </row>
    <row r="373" spans="6:9" x14ac:dyDescent="0.25">
      <c r="F373" t="s">
        <v>2862</v>
      </c>
      <c r="G373">
        <v>272</v>
      </c>
      <c r="H373">
        <v>0.51400000000000001</v>
      </c>
      <c r="I373">
        <v>206.565</v>
      </c>
    </row>
    <row r="374" spans="6:9" x14ac:dyDescent="0.25">
      <c r="F374" t="s">
        <v>2863</v>
      </c>
      <c r="G374">
        <v>271</v>
      </c>
      <c r="H374">
        <v>0.95099999999999996</v>
      </c>
      <c r="I374">
        <v>142.125</v>
      </c>
    </row>
    <row r="375" spans="6:9" x14ac:dyDescent="0.25">
      <c r="F375" t="s">
        <v>2864</v>
      </c>
      <c r="G375">
        <v>274</v>
      </c>
      <c r="H375">
        <v>0.999</v>
      </c>
      <c r="I375">
        <v>136.364</v>
      </c>
    </row>
    <row r="376" spans="6:9" x14ac:dyDescent="0.25">
      <c r="F376" t="s">
        <v>2865</v>
      </c>
      <c r="G376">
        <v>273</v>
      </c>
      <c r="H376">
        <v>0.93300000000000005</v>
      </c>
      <c r="I376">
        <v>49.289000000000001</v>
      </c>
    </row>
    <row r="377" spans="6:9" x14ac:dyDescent="0.25">
      <c r="F377" t="s">
        <v>2866</v>
      </c>
      <c r="G377">
        <v>276</v>
      </c>
      <c r="H377">
        <v>0.61799999999999999</v>
      </c>
      <c r="I377">
        <v>163.00899999999999</v>
      </c>
    </row>
    <row r="378" spans="6:9" x14ac:dyDescent="0.25">
      <c r="F378" t="s">
        <v>2867</v>
      </c>
      <c r="G378">
        <v>275</v>
      </c>
      <c r="H378">
        <v>0.59399999999999997</v>
      </c>
      <c r="I378">
        <v>59.859000000000002</v>
      </c>
    </row>
    <row r="379" spans="6:9" x14ac:dyDescent="0.25">
      <c r="F379" t="s">
        <v>2868</v>
      </c>
      <c r="G379">
        <v>278</v>
      </c>
      <c r="H379">
        <v>0.42199999999999999</v>
      </c>
      <c r="I379">
        <v>221.82</v>
      </c>
    </row>
    <row r="380" spans="6:9" x14ac:dyDescent="0.25">
      <c r="F380" t="s">
        <v>2869</v>
      </c>
      <c r="G380">
        <v>277</v>
      </c>
      <c r="H380">
        <v>1.1000000000000001</v>
      </c>
      <c r="I380">
        <v>227.43700000000001</v>
      </c>
    </row>
    <row r="381" spans="6:9" x14ac:dyDescent="0.25">
      <c r="F381" t="s">
        <v>2870</v>
      </c>
      <c r="G381">
        <v>280</v>
      </c>
      <c r="H381">
        <v>1.2589999999999999</v>
      </c>
      <c r="I381">
        <v>202.21799999999999</v>
      </c>
    </row>
    <row r="382" spans="6:9" x14ac:dyDescent="0.25">
      <c r="F382" t="s">
        <v>2871</v>
      </c>
      <c r="G382">
        <v>279</v>
      </c>
      <c r="H382">
        <v>0.85199999999999998</v>
      </c>
      <c r="I382">
        <v>229.76400000000001</v>
      </c>
    </row>
    <row r="383" spans="6:9" x14ac:dyDescent="0.25">
      <c r="F383" t="s">
        <v>2872</v>
      </c>
      <c r="G383">
        <v>282</v>
      </c>
      <c r="H383">
        <v>0.61099999999999999</v>
      </c>
      <c r="I383">
        <v>96.17</v>
      </c>
    </row>
    <row r="384" spans="6:9" x14ac:dyDescent="0.25">
      <c r="F384" t="s">
        <v>2873</v>
      </c>
      <c r="G384">
        <v>281</v>
      </c>
      <c r="H384">
        <v>0.501</v>
      </c>
      <c r="I384">
        <v>211.608</v>
      </c>
    </row>
    <row r="385" spans="6:9" x14ac:dyDescent="0.25">
      <c r="F385" t="s">
        <v>2874</v>
      </c>
      <c r="G385">
        <v>284</v>
      </c>
      <c r="H385">
        <v>0.66100000000000003</v>
      </c>
      <c r="I385">
        <v>226.005</v>
      </c>
    </row>
    <row r="386" spans="6:9" x14ac:dyDescent="0.25">
      <c r="F386" t="s">
        <v>2875</v>
      </c>
      <c r="G386">
        <v>283</v>
      </c>
      <c r="H386">
        <v>0.17399999999999999</v>
      </c>
      <c r="I386">
        <v>41.186</v>
      </c>
    </row>
    <row r="387" spans="6:9" x14ac:dyDescent="0.25">
      <c r="F387" t="s">
        <v>2876</v>
      </c>
      <c r="G387">
        <v>286</v>
      </c>
      <c r="H387">
        <v>0.78100000000000003</v>
      </c>
      <c r="I387">
        <v>204.34100000000001</v>
      </c>
    </row>
    <row r="388" spans="6:9" x14ac:dyDescent="0.25">
      <c r="F388" t="s">
        <v>2877</v>
      </c>
      <c r="G388">
        <v>285</v>
      </c>
      <c r="H388">
        <v>0.47199999999999998</v>
      </c>
      <c r="I388">
        <v>200.32300000000001</v>
      </c>
    </row>
    <row r="389" spans="6:9" x14ac:dyDescent="0.25">
      <c r="F389" t="s">
        <v>2878</v>
      </c>
      <c r="G389">
        <v>288</v>
      </c>
      <c r="H389">
        <v>0.72499999999999998</v>
      </c>
      <c r="I389">
        <v>201.80099999999999</v>
      </c>
    </row>
    <row r="390" spans="6:9" x14ac:dyDescent="0.25">
      <c r="F390" t="s">
        <v>2879</v>
      </c>
      <c r="G390">
        <v>287</v>
      </c>
      <c r="H390">
        <v>1.157</v>
      </c>
      <c r="I390">
        <v>170.81100000000001</v>
      </c>
    </row>
    <row r="391" spans="6:9" x14ac:dyDescent="0.25">
      <c r="F391" t="s">
        <v>2880</v>
      </c>
      <c r="G391">
        <v>290</v>
      </c>
      <c r="H391">
        <v>0.73699999999999999</v>
      </c>
      <c r="I391">
        <v>212.27600000000001</v>
      </c>
    </row>
    <row r="392" spans="6:9" x14ac:dyDescent="0.25">
      <c r="F392" t="s">
        <v>2881</v>
      </c>
      <c r="G392">
        <v>289</v>
      </c>
      <c r="H392">
        <v>0.48399999999999999</v>
      </c>
      <c r="I392">
        <v>215.31100000000001</v>
      </c>
    </row>
    <row r="393" spans="6:9" x14ac:dyDescent="0.25">
      <c r="F393" t="s">
        <v>2882</v>
      </c>
      <c r="G393">
        <v>292</v>
      </c>
      <c r="H393">
        <v>0.76800000000000002</v>
      </c>
      <c r="I393">
        <v>199.983</v>
      </c>
    </row>
    <row r="394" spans="6:9" x14ac:dyDescent="0.25">
      <c r="F394" t="s">
        <v>2883</v>
      </c>
      <c r="G394">
        <v>291</v>
      </c>
      <c r="H394">
        <v>0.56799999999999995</v>
      </c>
      <c r="I394">
        <v>202.10900000000001</v>
      </c>
    </row>
    <row r="395" spans="6:9" x14ac:dyDescent="0.25">
      <c r="F395" t="s">
        <v>2884</v>
      </c>
      <c r="G395">
        <v>294</v>
      </c>
      <c r="H395">
        <v>1.2250000000000001</v>
      </c>
      <c r="I395">
        <v>198.435</v>
      </c>
    </row>
    <row r="396" spans="6:9" x14ac:dyDescent="0.25">
      <c r="F396" t="s">
        <v>2885</v>
      </c>
      <c r="G396">
        <v>293</v>
      </c>
      <c r="H396">
        <v>0.71599999999999997</v>
      </c>
      <c r="I396">
        <v>163.68600000000001</v>
      </c>
    </row>
    <row r="397" spans="6:9" x14ac:dyDescent="0.25">
      <c r="F397" t="s">
        <v>2886</v>
      </c>
      <c r="G397">
        <v>296</v>
      </c>
      <c r="H397">
        <v>0.58499999999999996</v>
      </c>
      <c r="I397">
        <v>158.499</v>
      </c>
    </row>
    <row r="398" spans="6:9" x14ac:dyDescent="0.25">
      <c r="F398" t="s">
        <v>2887</v>
      </c>
      <c r="G398">
        <v>295</v>
      </c>
      <c r="H398">
        <v>1.42</v>
      </c>
      <c r="I398">
        <v>168.559</v>
      </c>
    </row>
    <row r="399" spans="6:9" x14ac:dyDescent="0.25">
      <c r="F399" t="s">
        <v>2888</v>
      </c>
      <c r="G399">
        <v>298</v>
      </c>
      <c r="H399">
        <v>0.65600000000000003</v>
      </c>
      <c r="I399">
        <v>100.176</v>
      </c>
    </row>
    <row r="400" spans="6:9" x14ac:dyDescent="0.25">
      <c r="F400" t="s">
        <v>2889</v>
      </c>
      <c r="G400">
        <v>297</v>
      </c>
      <c r="H400">
        <v>0.438</v>
      </c>
      <c r="I400">
        <v>160.017</v>
      </c>
    </row>
    <row r="401" spans="6:9" x14ac:dyDescent="0.25">
      <c r="F401" t="s">
        <v>2890</v>
      </c>
      <c r="G401">
        <v>300</v>
      </c>
      <c r="H401">
        <v>0.624</v>
      </c>
      <c r="I401">
        <v>164.476</v>
      </c>
    </row>
    <row r="402" spans="6:9" x14ac:dyDescent="0.25">
      <c r="F402" t="s">
        <v>2891</v>
      </c>
      <c r="G402">
        <v>299</v>
      </c>
      <c r="H402">
        <v>0.81799999999999995</v>
      </c>
      <c r="I402">
        <v>235.67</v>
      </c>
    </row>
    <row r="403" spans="6:9" x14ac:dyDescent="0.25">
      <c r="F403" t="s">
        <v>2892</v>
      </c>
      <c r="G403">
        <v>302</v>
      </c>
      <c r="H403">
        <v>0.78800000000000003</v>
      </c>
      <c r="I403">
        <v>122.005</v>
      </c>
    </row>
    <row r="404" spans="6:9" x14ac:dyDescent="0.25">
      <c r="F404" t="s">
        <v>2893</v>
      </c>
      <c r="G404">
        <v>301</v>
      </c>
      <c r="H404">
        <v>0.53600000000000003</v>
      </c>
      <c r="I404">
        <v>192.72399999999999</v>
      </c>
    </row>
    <row r="405" spans="6:9" x14ac:dyDescent="0.25">
      <c r="F405" t="s">
        <v>2894</v>
      </c>
      <c r="G405">
        <v>304</v>
      </c>
      <c r="H405">
        <v>0.54800000000000004</v>
      </c>
      <c r="I405">
        <v>158.19900000000001</v>
      </c>
    </row>
    <row r="406" spans="6:9" x14ac:dyDescent="0.25">
      <c r="F406" t="s">
        <v>2895</v>
      </c>
      <c r="G406">
        <v>303</v>
      </c>
      <c r="H406">
        <v>0.96599999999999997</v>
      </c>
      <c r="I406">
        <v>194.744</v>
      </c>
    </row>
    <row r="407" spans="6:9" x14ac:dyDescent="0.25">
      <c r="F407" t="s">
        <v>2896</v>
      </c>
      <c r="G407">
        <v>306</v>
      </c>
      <c r="H407">
        <v>0.69399999999999995</v>
      </c>
      <c r="I407">
        <v>148.57</v>
      </c>
    </row>
    <row r="408" spans="6:9" x14ac:dyDescent="0.25">
      <c r="F408" t="s">
        <v>2897</v>
      </c>
      <c r="G408">
        <v>305</v>
      </c>
      <c r="H408">
        <v>0.627</v>
      </c>
      <c r="I408">
        <v>180</v>
      </c>
    </row>
    <row r="409" spans="6:9" x14ac:dyDescent="0.25">
      <c r="F409" t="s">
        <v>2898</v>
      </c>
      <c r="G409">
        <v>308</v>
      </c>
      <c r="H409">
        <v>0.57399999999999995</v>
      </c>
      <c r="I409">
        <v>146.768</v>
      </c>
    </row>
    <row r="410" spans="6:9" x14ac:dyDescent="0.25">
      <c r="F410" t="s">
        <v>2899</v>
      </c>
      <c r="G410">
        <v>307</v>
      </c>
      <c r="H410">
        <v>0.64300000000000002</v>
      </c>
      <c r="I410">
        <v>166.32900000000001</v>
      </c>
    </row>
    <row r="411" spans="6:9" x14ac:dyDescent="0.25">
      <c r="F411" t="s">
        <v>2900</v>
      </c>
      <c r="G411">
        <v>310</v>
      </c>
      <c r="H411">
        <v>0.93899999999999995</v>
      </c>
      <c r="I411">
        <v>94.236000000000004</v>
      </c>
    </row>
    <row r="412" spans="6:9" x14ac:dyDescent="0.25">
      <c r="F412" t="s">
        <v>2901</v>
      </c>
      <c r="G412">
        <v>309</v>
      </c>
      <c r="H412">
        <v>0.76400000000000001</v>
      </c>
      <c r="I412">
        <v>178.755</v>
      </c>
    </row>
    <row r="413" spans="6:9" x14ac:dyDescent="0.25">
      <c r="F413" t="s">
        <v>2902</v>
      </c>
      <c r="G413">
        <v>312</v>
      </c>
      <c r="H413">
        <v>0.84599999999999997</v>
      </c>
      <c r="I413">
        <v>160.11500000000001</v>
      </c>
    </row>
    <row r="414" spans="6:9" x14ac:dyDescent="0.25">
      <c r="F414" t="s">
        <v>2903</v>
      </c>
      <c r="G414">
        <v>311</v>
      </c>
      <c r="H414">
        <v>0.72199999999999998</v>
      </c>
      <c r="I414">
        <v>135</v>
      </c>
    </row>
    <row r="415" spans="6:9" x14ac:dyDescent="0.25">
      <c r="F415" t="s">
        <v>2904</v>
      </c>
      <c r="G415">
        <v>314</v>
      </c>
      <c r="H415">
        <v>0.98699999999999999</v>
      </c>
      <c r="I415">
        <v>150.852</v>
      </c>
    </row>
    <row r="416" spans="6:9" x14ac:dyDescent="0.25">
      <c r="F416" t="s">
        <v>2905</v>
      </c>
      <c r="G416">
        <v>313</v>
      </c>
      <c r="H416">
        <v>1.4470000000000001</v>
      </c>
      <c r="I416">
        <v>164.68700000000001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C9193-5F29-4FAF-971E-6F095330B47C}">
  <dimension ref="A1:I1379"/>
  <sheetViews>
    <sheetView workbookViewId="0">
      <selection activeCell="F2" sqref="F2:I1379"/>
    </sheetView>
  </sheetViews>
  <sheetFormatPr defaultRowHeight="15" x14ac:dyDescent="0.25"/>
  <sheetData>
    <row r="1" spans="1:9" x14ac:dyDescent="0.25">
      <c r="A1" t="s">
        <v>1683</v>
      </c>
      <c r="F1" t="s">
        <v>1684</v>
      </c>
    </row>
    <row r="2" spans="1:9" x14ac:dyDescent="0.25">
      <c r="A2" t="s">
        <v>1121</v>
      </c>
      <c r="B2" t="s">
        <v>1122</v>
      </c>
      <c r="C2" t="s">
        <v>8</v>
      </c>
      <c r="D2" t="s">
        <v>1123</v>
      </c>
      <c r="F2" t="s">
        <v>1121</v>
      </c>
      <c r="G2" t="s">
        <v>1122</v>
      </c>
      <c r="H2" t="s">
        <v>8</v>
      </c>
      <c r="I2" t="s">
        <v>1123</v>
      </c>
    </row>
    <row r="3" spans="1:9" x14ac:dyDescent="0.25">
      <c r="A3" t="s">
        <v>2906</v>
      </c>
      <c r="B3">
        <v>602</v>
      </c>
      <c r="C3">
        <v>0.33091584326590301</v>
      </c>
      <c r="D3">
        <v>148.79785919823701</v>
      </c>
      <c r="F3" t="s">
        <v>3660</v>
      </c>
      <c r="G3">
        <v>283</v>
      </c>
      <c r="H3">
        <v>0.921334372372826</v>
      </c>
      <c r="I3">
        <v>0.72945358007042604</v>
      </c>
    </row>
    <row r="4" spans="1:9" x14ac:dyDescent="0.25">
      <c r="A4" t="s">
        <v>2907</v>
      </c>
      <c r="B4">
        <v>601</v>
      </c>
      <c r="C4">
        <v>0.263887267025531</v>
      </c>
      <c r="D4">
        <v>122.645819117222</v>
      </c>
      <c r="F4" t="s">
        <v>3661</v>
      </c>
      <c r="G4">
        <v>1042</v>
      </c>
      <c r="H4">
        <v>1.49817435294806</v>
      </c>
      <c r="I4">
        <v>1.32315048865066</v>
      </c>
    </row>
    <row r="5" spans="1:9" x14ac:dyDescent="0.25">
      <c r="A5" t="s">
        <v>2908</v>
      </c>
      <c r="B5">
        <v>604</v>
      </c>
      <c r="C5">
        <v>0.63925870790765105</v>
      </c>
      <c r="D5">
        <v>220.082374613686</v>
      </c>
      <c r="F5" t="s">
        <v>3662</v>
      </c>
      <c r="G5">
        <v>1161</v>
      </c>
      <c r="H5">
        <v>3.2948500516025798</v>
      </c>
      <c r="I5">
        <v>10.901948719990401</v>
      </c>
    </row>
    <row r="6" spans="1:9" x14ac:dyDescent="0.25">
      <c r="A6" t="s">
        <v>2909</v>
      </c>
      <c r="B6">
        <v>603</v>
      </c>
      <c r="C6">
        <v>0.36350661786939897</v>
      </c>
      <c r="D6">
        <v>221.79598555332501</v>
      </c>
      <c r="F6" t="s">
        <v>3663</v>
      </c>
      <c r="G6">
        <v>426</v>
      </c>
      <c r="H6">
        <v>3.97752096566149</v>
      </c>
      <c r="I6">
        <v>100.326717245634</v>
      </c>
    </row>
    <row r="7" spans="1:9" x14ac:dyDescent="0.25">
      <c r="A7" t="s">
        <v>2910</v>
      </c>
      <c r="B7">
        <v>606</v>
      </c>
      <c r="C7">
        <v>0.50678173330480902</v>
      </c>
      <c r="D7">
        <v>169.968778383597</v>
      </c>
      <c r="F7" t="s">
        <v>3664</v>
      </c>
      <c r="G7">
        <v>1213</v>
      </c>
      <c r="H7">
        <v>0.62030619417769495</v>
      </c>
      <c r="I7">
        <v>100.37263904666101</v>
      </c>
    </row>
    <row r="8" spans="1:9" x14ac:dyDescent="0.25">
      <c r="A8" t="s">
        <v>2911</v>
      </c>
      <c r="B8">
        <v>605</v>
      </c>
      <c r="C8">
        <v>0.50688575678171199</v>
      </c>
      <c r="D8">
        <v>95.440056591891505</v>
      </c>
      <c r="F8" t="s">
        <v>3665</v>
      </c>
      <c r="G8">
        <v>415</v>
      </c>
      <c r="H8">
        <v>0.74923695364218801</v>
      </c>
      <c r="I8">
        <v>101.70972354569599</v>
      </c>
    </row>
    <row r="9" spans="1:9" x14ac:dyDescent="0.25">
      <c r="A9" t="s">
        <v>2912</v>
      </c>
      <c r="B9">
        <v>608</v>
      </c>
      <c r="C9">
        <v>0.30986903953870598</v>
      </c>
      <c r="D9">
        <v>164.842355282136</v>
      </c>
      <c r="F9" t="s">
        <v>3666</v>
      </c>
      <c r="G9">
        <v>1230</v>
      </c>
      <c r="H9">
        <v>0.15909897176499299</v>
      </c>
      <c r="I9">
        <v>101.845213229691</v>
      </c>
    </row>
    <row r="10" spans="1:9" x14ac:dyDescent="0.25">
      <c r="A10" t="s">
        <v>2913</v>
      </c>
      <c r="B10">
        <v>607</v>
      </c>
      <c r="C10">
        <v>0.41703736177032702</v>
      </c>
      <c r="D10">
        <v>163.49819128649301</v>
      </c>
      <c r="F10" t="s">
        <v>3667</v>
      </c>
      <c r="G10">
        <v>1120</v>
      </c>
      <c r="H10">
        <v>1.1800222930466899</v>
      </c>
      <c r="I10">
        <v>102.471601198618</v>
      </c>
    </row>
    <row r="11" spans="1:9" x14ac:dyDescent="0.25">
      <c r="A11" t="s">
        <v>2914</v>
      </c>
      <c r="B11">
        <v>594</v>
      </c>
      <c r="C11">
        <v>0.56025767964671602</v>
      </c>
      <c r="D11">
        <v>141.094424511863</v>
      </c>
      <c r="F11" t="s">
        <v>3668</v>
      </c>
      <c r="G11">
        <v>382</v>
      </c>
      <c r="H11">
        <v>0.68891888027563397</v>
      </c>
      <c r="I11">
        <v>102.610398747891</v>
      </c>
    </row>
    <row r="12" spans="1:9" x14ac:dyDescent="0.25">
      <c r="A12" t="s">
        <v>2915</v>
      </c>
      <c r="B12">
        <v>593</v>
      </c>
      <c r="C12">
        <v>0.26628137729798301</v>
      </c>
      <c r="D12">
        <v>1.6256916524288301</v>
      </c>
      <c r="F12" t="s">
        <v>3669</v>
      </c>
      <c r="G12">
        <v>827</v>
      </c>
      <c r="H12">
        <v>0.431331288824848</v>
      </c>
      <c r="I12">
        <v>102.991298966025</v>
      </c>
    </row>
    <row r="13" spans="1:9" x14ac:dyDescent="0.25">
      <c r="A13" t="s">
        <v>2916</v>
      </c>
      <c r="B13">
        <v>596</v>
      </c>
      <c r="C13">
        <v>0.39657103100808599</v>
      </c>
      <c r="D13">
        <v>143.50989166781801</v>
      </c>
      <c r="F13" t="s">
        <v>3670</v>
      </c>
      <c r="G13">
        <v>1365</v>
      </c>
      <c r="H13">
        <v>2.5062307435161202</v>
      </c>
      <c r="I13">
        <v>103.395494793404</v>
      </c>
    </row>
    <row r="14" spans="1:9" x14ac:dyDescent="0.25">
      <c r="A14" t="s">
        <v>2917</v>
      </c>
      <c r="B14">
        <v>595</v>
      </c>
      <c r="C14">
        <v>0.200435065246997</v>
      </c>
      <c r="D14">
        <v>309.74881657032898</v>
      </c>
      <c r="F14" t="s">
        <v>3671</v>
      </c>
      <c r="G14">
        <v>341</v>
      </c>
      <c r="H14">
        <v>0.58764915203866397</v>
      </c>
      <c r="I14">
        <v>103.715219311713</v>
      </c>
    </row>
    <row r="15" spans="1:9" x14ac:dyDescent="0.25">
      <c r="A15" t="s">
        <v>2918</v>
      </c>
      <c r="B15">
        <v>598</v>
      </c>
      <c r="C15">
        <v>0.490542927688219</v>
      </c>
      <c r="D15">
        <v>149.34148475574901</v>
      </c>
      <c r="F15" t="s">
        <v>3672</v>
      </c>
      <c r="G15">
        <v>224</v>
      </c>
      <c r="H15">
        <v>0.36080079715410701</v>
      </c>
      <c r="I15">
        <v>104.126908201521</v>
      </c>
    </row>
    <row r="16" spans="1:9" x14ac:dyDescent="0.25">
      <c r="A16" t="s">
        <v>2919</v>
      </c>
      <c r="B16">
        <v>597</v>
      </c>
      <c r="C16">
        <v>0.45330372772396599</v>
      </c>
      <c r="D16">
        <v>166.05410489605899</v>
      </c>
      <c r="F16" t="s">
        <v>3673</v>
      </c>
      <c r="G16">
        <v>1036</v>
      </c>
      <c r="H16">
        <v>0.23233815639539701</v>
      </c>
      <c r="I16">
        <v>104.12691061616999</v>
      </c>
    </row>
    <row r="17" spans="1:9" x14ac:dyDescent="0.25">
      <c r="A17" t="s">
        <v>2920</v>
      </c>
      <c r="B17">
        <v>600</v>
      </c>
      <c r="C17">
        <v>0.28674643648261999</v>
      </c>
      <c r="D17">
        <v>153.58864329840699</v>
      </c>
      <c r="F17" t="s">
        <v>3674</v>
      </c>
      <c r="G17">
        <v>493</v>
      </c>
      <c r="H17">
        <v>0.36601618497576799</v>
      </c>
      <c r="I17">
        <v>104.126911798134</v>
      </c>
    </row>
    <row r="18" spans="1:9" x14ac:dyDescent="0.25">
      <c r="A18" t="s">
        <v>2921</v>
      </c>
      <c r="B18">
        <v>599</v>
      </c>
      <c r="C18">
        <v>0.43962565629600298</v>
      </c>
      <c r="D18">
        <v>59.321223271646303</v>
      </c>
      <c r="F18" t="s">
        <v>3675</v>
      </c>
      <c r="G18">
        <v>1324</v>
      </c>
      <c r="H18">
        <v>1.0713383311440801</v>
      </c>
      <c r="I18">
        <v>104.29844402963199</v>
      </c>
    </row>
    <row r="19" spans="1:9" x14ac:dyDescent="0.25">
      <c r="A19" t="s">
        <v>2922</v>
      </c>
      <c r="B19">
        <v>586</v>
      </c>
      <c r="C19">
        <v>0.26826601667675698</v>
      </c>
      <c r="D19">
        <v>180.000064331705</v>
      </c>
      <c r="F19" t="s">
        <v>3676</v>
      </c>
      <c r="G19">
        <v>427</v>
      </c>
      <c r="H19">
        <v>1.43466547511486</v>
      </c>
      <c r="I19">
        <v>104.298447029847</v>
      </c>
    </row>
    <row r="20" spans="1:9" x14ac:dyDescent="0.25">
      <c r="A20" t="s">
        <v>2923</v>
      </c>
      <c r="B20">
        <v>585</v>
      </c>
      <c r="C20">
        <v>0.34675297142032302</v>
      </c>
      <c r="D20">
        <v>73.307137049039198</v>
      </c>
      <c r="F20" t="s">
        <v>3677</v>
      </c>
      <c r="G20">
        <v>38</v>
      </c>
      <c r="H20">
        <v>1.275095706453</v>
      </c>
      <c r="I20">
        <v>104.593575216421</v>
      </c>
    </row>
    <row r="21" spans="1:9" x14ac:dyDescent="0.25">
      <c r="A21" t="s">
        <v>2924</v>
      </c>
      <c r="B21">
        <v>588</v>
      </c>
      <c r="C21">
        <v>0.174114630883861</v>
      </c>
      <c r="D21">
        <v>195.54267348645101</v>
      </c>
      <c r="F21" t="s">
        <v>3678</v>
      </c>
      <c r="G21">
        <v>486</v>
      </c>
      <c r="H21">
        <v>1.2425511527287501</v>
      </c>
      <c r="I21">
        <v>104.714996322396</v>
      </c>
    </row>
    <row r="22" spans="1:9" x14ac:dyDescent="0.25">
      <c r="A22" t="s">
        <v>2925</v>
      </c>
      <c r="B22">
        <v>587</v>
      </c>
      <c r="C22">
        <v>0.31520902495226399</v>
      </c>
      <c r="D22">
        <v>90.000065266356799</v>
      </c>
      <c r="F22" t="s">
        <v>3679</v>
      </c>
      <c r="G22">
        <v>1337</v>
      </c>
      <c r="H22">
        <v>0.76280712581467602</v>
      </c>
      <c r="I22">
        <v>105.09138517583099</v>
      </c>
    </row>
    <row r="23" spans="1:9" x14ac:dyDescent="0.25">
      <c r="A23" t="s">
        <v>2926</v>
      </c>
      <c r="B23">
        <v>590</v>
      </c>
      <c r="C23">
        <v>0.195530199511005</v>
      </c>
      <c r="D23">
        <v>149.205826233746</v>
      </c>
      <c r="F23" t="s">
        <v>3680</v>
      </c>
      <c r="G23">
        <v>643</v>
      </c>
      <c r="H23">
        <v>0.49231231358631899</v>
      </c>
      <c r="I23">
        <v>105.623488545825</v>
      </c>
    </row>
    <row r="24" spans="1:9" x14ac:dyDescent="0.25">
      <c r="A24" t="s">
        <v>2927</v>
      </c>
      <c r="B24">
        <v>589</v>
      </c>
      <c r="C24">
        <v>0.38904353878568299</v>
      </c>
      <c r="D24">
        <v>179.018916122131</v>
      </c>
      <c r="F24" t="s">
        <v>3681</v>
      </c>
      <c r="G24">
        <v>997</v>
      </c>
      <c r="H24">
        <v>0.68405729106936197</v>
      </c>
      <c r="I24">
        <v>105.742304511521</v>
      </c>
    </row>
    <row r="25" spans="1:9" x14ac:dyDescent="0.25">
      <c r="A25" t="s">
        <v>2928</v>
      </c>
      <c r="B25">
        <v>592</v>
      </c>
      <c r="C25">
        <v>0.25610362644684098</v>
      </c>
      <c r="D25">
        <v>103.760019143877</v>
      </c>
      <c r="F25" t="s">
        <v>3682</v>
      </c>
      <c r="G25">
        <v>1096</v>
      </c>
      <c r="H25">
        <v>0.28968520991409402</v>
      </c>
      <c r="I25">
        <v>105.80907349206301</v>
      </c>
    </row>
    <row r="26" spans="1:9" x14ac:dyDescent="0.25">
      <c r="A26" t="s">
        <v>2929</v>
      </c>
      <c r="B26">
        <v>591</v>
      </c>
      <c r="C26">
        <v>0.50095638736769499</v>
      </c>
      <c r="D26">
        <v>97.747356671272797</v>
      </c>
      <c r="F26" t="s">
        <v>3683</v>
      </c>
      <c r="G26">
        <v>288</v>
      </c>
      <c r="H26">
        <v>1.2048995367430799</v>
      </c>
      <c r="I26">
        <v>105.967045132721</v>
      </c>
    </row>
    <row r="27" spans="1:9" x14ac:dyDescent="0.25">
      <c r="A27" t="s">
        <v>2930</v>
      </c>
      <c r="B27">
        <v>578</v>
      </c>
      <c r="C27">
        <v>0.948429395882882</v>
      </c>
      <c r="D27">
        <v>153.04342960403599</v>
      </c>
      <c r="F27" t="s">
        <v>3684</v>
      </c>
      <c r="G27">
        <v>122</v>
      </c>
      <c r="H27">
        <v>1.37080769805626</v>
      </c>
      <c r="I27">
        <v>106.760114978272</v>
      </c>
    </row>
    <row r="28" spans="1:9" x14ac:dyDescent="0.25">
      <c r="A28" t="s">
        <v>2931</v>
      </c>
      <c r="B28">
        <v>577</v>
      </c>
      <c r="C28">
        <v>0.32113960413855802</v>
      </c>
      <c r="D28">
        <v>142.83615424712599</v>
      </c>
      <c r="F28" t="s">
        <v>3685</v>
      </c>
      <c r="G28">
        <v>861</v>
      </c>
      <c r="H28">
        <v>0.39173992962918602</v>
      </c>
      <c r="I28">
        <v>106.928157656538</v>
      </c>
    </row>
    <row r="29" spans="1:9" x14ac:dyDescent="0.25">
      <c r="A29" t="s">
        <v>2932</v>
      </c>
      <c r="B29">
        <v>580</v>
      </c>
      <c r="C29">
        <v>0.594314009823247</v>
      </c>
      <c r="D29">
        <v>192.51854251718601</v>
      </c>
      <c r="F29" t="s">
        <v>3686</v>
      </c>
      <c r="G29">
        <v>866</v>
      </c>
      <c r="H29">
        <v>0.35461549463543701</v>
      </c>
      <c r="I29">
        <v>107.211046019428</v>
      </c>
    </row>
    <row r="30" spans="1:9" x14ac:dyDescent="0.25">
      <c r="A30" t="s">
        <v>2933</v>
      </c>
      <c r="B30">
        <v>579</v>
      </c>
      <c r="C30">
        <v>0.262351339260954</v>
      </c>
      <c r="D30">
        <v>157.51651045306801</v>
      </c>
      <c r="F30" t="s">
        <v>3687</v>
      </c>
      <c r="G30">
        <v>1359</v>
      </c>
      <c r="H30">
        <v>1.6383953494404899</v>
      </c>
      <c r="I30">
        <v>107.35055361538799</v>
      </c>
    </row>
    <row r="31" spans="1:9" x14ac:dyDescent="0.25">
      <c r="A31" t="s">
        <v>2934</v>
      </c>
      <c r="B31">
        <v>582</v>
      </c>
      <c r="C31">
        <v>0.38786015698057602</v>
      </c>
      <c r="D31">
        <v>246.40017632585301</v>
      </c>
      <c r="F31" t="s">
        <v>3688</v>
      </c>
      <c r="G31">
        <v>1206</v>
      </c>
      <c r="H31">
        <v>0.32479353280480999</v>
      </c>
      <c r="I31">
        <v>107.812048695611</v>
      </c>
    </row>
    <row r="32" spans="1:9" x14ac:dyDescent="0.25">
      <c r="A32" t="s">
        <v>2935</v>
      </c>
      <c r="B32">
        <v>581</v>
      </c>
      <c r="C32">
        <v>0.14845787098019</v>
      </c>
      <c r="D32">
        <v>198.319869019718</v>
      </c>
      <c r="F32" t="s">
        <v>3689</v>
      </c>
      <c r="G32">
        <v>863</v>
      </c>
      <c r="H32">
        <v>0.25741690788905502</v>
      </c>
      <c r="I32">
        <v>107.931155711089</v>
      </c>
    </row>
    <row r="33" spans="1:9" x14ac:dyDescent="0.25">
      <c r="A33" t="s">
        <v>2936</v>
      </c>
      <c r="B33">
        <v>584</v>
      </c>
      <c r="C33">
        <v>0.70403764659504597</v>
      </c>
      <c r="D33">
        <v>55.824978620300897</v>
      </c>
      <c r="F33" t="s">
        <v>3690</v>
      </c>
      <c r="G33">
        <v>1208</v>
      </c>
      <c r="H33">
        <v>0.44788059906197902</v>
      </c>
      <c r="I33">
        <v>108.01718497598701</v>
      </c>
    </row>
    <row r="34" spans="1:9" x14ac:dyDescent="0.25">
      <c r="A34" t="s">
        <v>2937</v>
      </c>
      <c r="B34">
        <v>583</v>
      </c>
      <c r="C34">
        <v>0.38005321276760901</v>
      </c>
      <c r="D34">
        <v>249.80416512807699</v>
      </c>
      <c r="F34" t="s">
        <v>3691</v>
      </c>
      <c r="G34">
        <v>825</v>
      </c>
      <c r="H34">
        <v>0.50594114047180505</v>
      </c>
      <c r="I34">
        <v>108.235776795071</v>
      </c>
    </row>
    <row r="35" spans="1:9" x14ac:dyDescent="0.25">
      <c r="A35" t="s">
        <v>2938</v>
      </c>
      <c r="B35">
        <v>634</v>
      </c>
      <c r="C35">
        <v>2.2637691797253199</v>
      </c>
      <c r="D35">
        <v>88.304033647404907</v>
      </c>
      <c r="F35" t="s">
        <v>3692</v>
      </c>
      <c r="G35">
        <v>1314</v>
      </c>
      <c r="H35">
        <v>0.87537717022964601</v>
      </c>
      <c r="I35">
        <v>108.550559866425</v>
      </c>
    </row>
    <row r="36" spans="1:9" x14ac:dyDescent="0.25">
      <c r="A36" t="s">
        <v>2939</v>
      </c>
      <c r="B36">
        <v>633</v>
      </c>
      <c r="C36">
        <v>0.57744745771306805</v>
      </c>
      <c r="D36">
        <v>92.712480191437194</v>
      </c>
      <c r="F36" t="s">
        <v>3693</v>
      </c>
      <c r="G36">
        <v>1023</v>
      </c>
      <c r="H36">
        <v>0.25648207115771099</v>
      </c>
      <c r="I36">
        <v>108.858594279134</v>
      </c>
    </row>
    <row r="37" spans="1:9" x14ac:dyDescent="0.25">
      <c r="A37" t="s">
        <v>2940</v>
      </c>
      <c r="B37">
        <v>636</v>
      </c>
      <c r="C37">
        <v>0.13826052574263001</v>
      </c>
      <c r="D37">
        <v>218.90570561483199</v>
      </c>
      <c r="F37" t="s">
        <v>3694</v>
      </c>
      <c r="G37">
        <v>813</v>
      </c>
      <c r="H37">
        <v>0.40707631820539802</v>
      </c>
      <c r="I37">
        <v>108.942404355311</v>
      </c>
    </row>
    <row r="38" spans="1:9" x14ac:dyDescent="0.25">
      <c r="A38" t="s">
        <v>2941</v>
      </c>
      <c r="B38">
        <v>635</v>
      </c>
      <c r="C38">
        <v>0.67018534001362995</v>
      </c>
      <c r="D38">
        <v>105.809295151743</v>
      </c>
      <c r="F38" t="s">
        <v>3695</v>
      </c>
      <c r="G38">
        <v>1177</v>
      </c>
      <c r="H38">
        <v>0.40549126744372799</v>
      </c>
      <c r="I38">
        <v>108.942404441029</v>
      </c>
    </row>
    <row r="39" spans="1:9" x14ac:dyDescent="0.25">
      <c r="A39" t="s">
        <v>2942</v>
      </c>
      <c r="B39">
        <v>638</v>
      </c>
      <c r="C39">
        <v>0.11162472633314501</v>
      </c>
      <c r="D39">
        <v>312.17870643603101</v>
      </c>
      <c r="F39" t="s">
        <v>3696</v>
      </c>
      <c r="G39">
        <v>49</v>
      </c>
      <c r="H39">
        <v>0.65734336470945998</v>
      </c>
      <c r="I39">
        <v>109.144366987334</v>
      </c>
    </row>
    <row r="40" spans="1:9" x14ac:dyDescent="0.25">
      <c r="A40" t="s">
        <v>2943</v>
      </c>
      <c r="B40">
        <v>637</v>
      </c>
      <c r="C40">
        <v>0.41178625570504401</v>
      </c>
      <c r="D40">
        <v>106.17632030990301</v>
      </c>
      <c r="F40" t="s">
        <v>3697</v>
      </c>
      <c r="G40">
        <v>963</v>
      </c>
      <c r="H40">
        <v>0.19650186798629099</v>
      </c>
      <c r="I40">
        <v>109.77588621241</v>
      </c>
    </row>
    <row r="41" spans="1:9" x14ac:dyDescent="0.25">
      <c r="A41" t="s">
        <v>2944</v>
      </c>
      <c r="B41">
        <v>640</v>
      </c>
      <c r="C41">
        <v>6.4399009852999997E-2</v>
      </c>
      <c r="D41">
        <v>130.79161703918601</v>
      </c>
      <c r="F41" t="s">
        <v>3698</v>
      </c>
      <c r="G41">
        <v>1066</v>
      </c>
      <c r="H41">
        <v>0.36665412944829701</v>
      </c>
      <c r="I41">
        <v>109.869377864504</v>
      </c>
    </row>
    <row r="42" spans="1:9" x14ac:dyDescent="0.25">
      <c r="A42" t="s">
        <v>2945</v>
      </c>
      <c r="B42">
        <v>639</v>
      </c>
      <c r="C42">
        <v>0.28705542045606802</v>
      </c>
      <c r="D42">
        <v>186.90692879446499</v>
      </c>
      <c r="F42" t="s">
        <v>3699</v>
      </c>
      <c r="G42">
        <v>654</v>
      </c>
      <c r="H42">
        <v>0.63910373243168395</v>
      </c>
      <c r="I42">
        <v>11.236001171192701</v>
      </c>
    </row>
    <row r="43" spans="1:9" x14ac:dyDescent="0.25">
      <c r="A43" t="s">
        <v>2946</v>
      </c>
      <c r="B43">
        <v>626</v>
      </c>
      <c r="C43">
        <v>0.54847283196359398</v>
      </c>
      <c r="D43">
        <v>349.44989873122603</v>
      </c>
      <c r="F43" t="s">
        <v>3700</v>
      </c>
      <c r="G43">
        <v>583</v>
      </c>
      <c r="H43">
        <v>0.9165431174484</v>
      </c>
      <c r="I43">
        <v>11.4484717713931</v>
      </c>
    </row>
    <row r="44" spans="1:9" x14ac:dyDescent="0.25">
      <c r="A44" t="s">
        <v>2947</v>
      </c>
      <c r="B44">
        <v>625</v>
      </c>
      <c r="C44">
        <v>0.95925556154523195</v>
      </c>
      <c r="D44">
        <v>155.032810918856</v>
      </c>
      <c r="F44" t="s">
        <v>3701</v>
      </c>
      <c r="G44">
        <v>455</v>
      </c>
      <c r="H44">
        <v>2.2809660099610798</v>
      </c>
      <c r="I44">
        <v>11.744406107676999</v>
      </c>
    </row>
    <row r="45" spans="1:9" x14ac:dyDescent="0.25">
      <c r="A45" t="s">
        <v>2948</v>
      </c>
      <c r="B45">
        <v>628</v>
      </c>
      <c r="C45">
        <v>0.35961831787105403</v>
      </c>
      <c r="D45">
        <v>148.28164329614501</v>
      </c>
      <c r="F45" t="s">
        <v>3702</v>
      </c>
      <c r="G45">
        <v>1336</v>
      </c>
      <c r="H45">
        <v>1.4638123090781701</v>
      </c>
      <c r="I45">
        <v>110.195742234916</v>
      </c>
    </row>
    <row r="46" spans="1:9" x14ac:dyDescent="0.25">
      <c r="A46" t="s">
        <v>2949</v>
      </c>
      <c r="B46">
        <v>627</v>
      </c>
      <c r="C46">
        <v>0.31766550126978199</v>
      </c>
      <c r="D46">
        <v>148.167391406999</v>
      </c>
      <c r="F46" t="s">
        <v>3703</v>
      </c>
      <c r="G46">
        <v>1335</v>
      </c>
      <c r="H46">
        <v>1.7852536250189901</v>
      </c>
      <c r="I46">
        <v>110.287287604642</v>
      </c>
    </row>
    <row r="47" spans="1:9" x14ac:dyDescent="0.25">
      <c r="A47" t="s">
        <v>2950</v>
      </c>
      <c r="B47">
        <v>630</v>
      </c>
      <c r="C47">
        <v>0.64450795550588402</v>
      </c>
      <c r="D47">
        <v>265.154226363688</v>
      </c>
      <c r="F47" t="s">
        <v>3704</v>
      </c>
      <c r="G47">
        <v>435</v>
      </c>
      <c r="H47">
        <v>1.547107053862</v>
      </c>
      <c r="I47">
        <v>110.448647272385</v>
      </c>
    </row>
    <row r="48" spans="1:9" x14ac:dyDescent="0.25">
      <c r="A48" t="s">
        <v>2951</v>
      </c>
      <c r="B48">
        <v>629</v>
      </c>
      <c r="C48">
        <v>0.62049741473243103</v>
      </c>
      <c r="D48">
        <v>151.047225666012</v>
      </c>
      <c r="F48" t="s">
        <v>3705</v>
      </c>
      <c r="G48">
        <v>407</v>
      </c>
      <c r="H48">
        <v>0.66040317270843096</v>
      </c>
      <c r="I48">
        <v>110.502214029695</v>
      </c>
    </row>
    <row r="49" spans="1:9" x14ac:dyDescent="0.25">
      <c r="A49" t="s">
        <v>2952</v>
      </c>
      <c r="B49">
        <v>632</v>
      </c>
      <c r="C49">
        <v>0.25564566634207198</v>
      </c>
      <c r="D49">
        <v>175.516169811417</v>
      </c>
      <c r="F49" t="s">
        <v>3706</v>
      </c>
      <c r="G49">
        <v>1267</v>
      </c>
      <c r="H49">
        <v>1.82559461845757</v>
      </c>
      <c r="I49">
        <v>110.779766678523</v>
      </c>
    </row>
    <row r="50" spans="1:9" x14ac:dyDescent="0.25">
      <c r="A50" t="s">
        <v>2953</v>
      </c>
      <c r="B50">
        <v>631</v>
      </c>
      <c r="C50">
        <v>0.45202877580629303</v>
      </c>
      <c r="D50">
        <v>226.616722505734</v>
      </c>
      <c r="F50" t="s">
        <v>3707</v>
      </c>
      <c r="G50">
        <v>870</v>
      </c>
      <c r="H50">
        <v>0.26938029141643099</v>
      </c>
      <c r="I50">
        <v>110.900034309281</v>
      </c>
    </row>
    <row r="51" spans="1:9" x14ac:dyDescent="0.25">
      <c r="A51" t="s">
        <v>2954</v>
      </c>
      <c r="B51">
        <v>618</v>
      </c>
      <c r="C51">
        <v>1.2313698351940701</v>
      </c>
      <c r="D51">
        <v>214.131996517696</v>
      </c>
      <c r="F51" t="s">
        <v>3708</v>
      </c>
      <c r="G51">
        <v>48</v>
      </c>
      <c r="H51">
        <v>1.44449772084618</v>
      </c>
      <c r="I51">
        <v>111.053045962497</v>
      </c>
    </row>
    <row r="52" spans="1:9" x14ac:dyDescent="0.25">
      <c r="A52" t="s">
        <v>2955</v>
      </c>
      <c r="B52">
        <v>617</v>
      </c>
      <c r="C52">
        <v>0.47371232308059003</v>
      </c>
      <c r="D52">
        <v>126.39314330217999</v>
      </c>
      <c r="F52" t="s">
        <v>3709</v>
      </c>
      <c r="G52">
        <v>865</v>
      </c>
      <c r="H52">
        <v>0.382575925624902</v>
      </c>
      <c r="I52">
        <v>111.448413402089</v>
      </c>
    </row>
    <row r="53" spans="1:9" x14ac:dyDescent="0.25">
      <c r="A53" t="s">
        <v>2956</v>
      </c>
      <c r="B53">
        <v>620</v>
      </c>
      <c r="C53">
        <v>0.42403146190284602</v>
      </c>
      <c r="D53">
        <v>177.203325915314</v>
      </c>
      <c r="F53" t="s">
        <v>3710</v>
      </c>
      <c r="G53">
        <v>165</v>
      </c>
      <c r="H53">
        <v>0.38351470700147999</v>
      </c>
      <c r="I53">
        <v>111.63284053774601</v>
      </c>
    </row>
    <row r="54" spans="1:9" x14ac:dyDescent="0.25">
      <c r="A54" t="s">
        <v>2957</v>
      </c>
      <c r="B54">
        <v>619</v>
      </c>
      <c r="C54">
        <v>0.29554623468005398</v>
      </c>
      <c r="D54">
        <v>170.814791073588</v>
      </c>
      <c r="F54" t="s">
        <v>3711</v>
      </c>
      <c r="G54">
        <v>885</v>
      </c>
      <c r="H54">
        <v>0.49769710308945603</v>
      </c>
      <c r="I54">
        <v>111.74674235638101</v>
      </c>
    </row>
    <row r="55" spans="1:9" x14ac:dyDescent="0.25">
      <c r="A55" t="s">
        <v>2958</v>
      </c>
      <c r="B55">
        <v>622</v>
      </c>
      <c r="C55">
        <v>0.372789373866658</v>
      </c>
      <c r="D55">
        <v>147.37552621661101</v>
      </c>
      <c r="F55" t="s">
        <v>3712</v>
      </c>
      <c r="G55">
        <v>417</v>
      </c>
      <c r="H55">
        <v>0.28375991194724998</v>
      </c>
      <c r="I55">
        <v>111.934281790466</v>
      </c>
    </row>
    <row r="56" spans="1:9" x14ac:dyDescent="0.25">
      <c r="A56" t="s">
        <v>2959</v>
      </c>
      <c r="B56">
        <v>621</v>
      </c>
      <c r="C56">
        <v>0.32375923435716603</v>
      </c>
      <c r="D56">
        <v>154.12191385174501</v>
      </c>
      <c r="F56" t="s">
        <v>3713</v>
      </c>
      <c r="G56">
        <v>1231</v>
      </c>
      <c r="H56">
        <v>0.17686471359449499</v>
      </c>
      <c r="I56">
        <v>111.934284643228</v>
      </c>
    </row>
    <row r="57" spans="1:9" x14ac:dyDescent="0.25">
      <c r="A57" t="s">
        <v>2960</v>
      </c>
      <c r="B57">
        <v>624</v>
      </c>
      <c r="C57">
        <v>0.23869579873855201</v>
      </c>
      <c r="D57">
        <v>151.27597115694201</v>
      </c>
      <c r="F57" t="s">
        <v>3714</v>
      </c>
      <c r="G57">
        <v>736</v>
      </c>
      <c r="H57">
        <v>1.0207004095991801</v>
      </c>
      <c r="I57">
        <v>112.116191701128</v>
      </c>
    </row>
    <row r="58" spans="1:9" x14ac:dyDescent="0.25">
      <c r="A58" t="s">
        <v>2961</v>
      </c>
      <c r="B58">
        <v>623</v>
      </c>
      <c r="C58">
        <v>0.355072577314136</v>
      </c>
      <c r="D58">
        <v>145.08508008432</v>
      </c>
      <c r="F58" t="s">
        <v>3715</v>
      </c>
      <c r="G58">
        <v>73</v>
      </c>
      <c r="H58">
        <v>0.460943826664725</v>
      </c>
      <c r="I58">
        <v>112.202065538032</v>
      </c>
    </row>
    <row r="59" spans="1:9" x14ac:dyDescent="0.25">
      <c r="A59" t="s">
        <v>2962</v>
      </c>
      <c r="B59">
        <v>610</v>
      </c>
      <c r="C59">
        <v>0.34291097482069399</v>
      </c>
      <c r="D59">
        <v>176.65608860449601</v>
      </c>
      <c r="F59" t="s">
        <v>3716</v>
      </c>
      <c r="G59">
        <v>795</v>
      </c>
      <c r="H59">
        <v>1.2750315162042201</v>
      </c>
      <c r="I59">
        <v>112.23219964339501</v>
      </c>
    </row>
    <row r="60" spans="1:9" x14ac:dyDescent="0.25">
      <c r="A60" t="s">
        <v>2963</v>
      </c>
      <c r="B60">
        <v>609</v>
      </c>
      <c r="C60">
        <v>0.17261990842018499</v>
      </c>
      <c r="D60">
        <v>165.47291336043099</v>
      </c>
      <c r="F60" t="s">
        <v>3717</v>
      </c>
      <c r="G60">
        <v>1342</v>
      </c>
      <c r="H60">
        <v>1.28441464864619</v>
      </c>
      <c r="I60">
        <v>112.260781142555</v>
      </c>
    </row>
    <row r="61" spans="1:9" x14ac:dyDescent="0.25">
      <c r="A61" t="s">
        <v>2964</v>
      </c>
      <c r="B61">
        <v>612</v>
      </c>
      <c r="C61">
        <v>0.35288420575914797</v>
      </c>
      <c r="D61">
        <v>157.51650973609401</v>
      </c>
      <c r="F61" t="s">
        <v>3718</v>
      </c>
      <c r="G61">
        <v>914</v>
      </c>
      <c r="H61">
        <v>0.25235893299812001</v>
      </c>
      <c r="I61">
        <v>112.300984502313</v>
      </c>
    </row>
    <row r="62" spans="1:9" x14ac:dyDescent="0.25">
      <c r="A62" t="s">
        <v>2965</v>
      </c>
      <c r="B62">
        <v>611</v>
      </c>
      <c r="C62">
        <v>0.308157238671244</v>
      </c>
      <c r="D62">
        <v>164.84235578144401</v>
      </c>
      <c r="F62" t="s">
        <v>3719</v>
      </c>
      <c r="G62">
        <v>72</v>
      </c>
      <c r="H62">
        <v>0.45965053314994198</v>
      </c>
      <c r="I62">
        <v>112.441514908999</v>
      </c>
    </row>
    <row r="63" spans="1:9" x14ac:dyDescent="0.25">
      <c r="A63" t="s">
        <v>2966</v>
      </c>
      <c r="B63">
        <v>614</v>
      </c>
      <c r="C63">
        <v>0.20248312271501001</v>
      </c>
      <c r="D63">
        <v>145.35577765371801</v>
      </c>
      <c r="F63" t="s">
        <v>3720</v>
      </c>
      <c r="G63">
        <v>261</v>
      </c>
      <c r="H63">
        <v>1.68173178006865</v>
      </c>
      <c r="I63">
        <v>112.47612364954399</v>
      </c>
    </row>
    <row r="64" spans="1:9" x14ac:dyDescent="0.25">
      <c r="A64" t="s">
        <v>2967</v>
      </c>
      <c r="B64">
        <v>613</v>
      </c>
      <c r="C64">
        <v>0.24467058273912801</v>
      </c>
      <c r="D64">
        <v>152.17974054010801</v>
      </c>
      <c r="F64" t="s">
        <v>3721</v>
      </c>
      <c r="G64">
        <v>647</v>
      </c>
      <c r="H64">
        <v>0.98475536280371601</v>
      </c>
      <c r="I64">
        <v>112.515800136007</v>
      </c>
    </row>
    <row r="65" spans="1:9" x14ac:dyDescent="0.25">
      <c r="A65" t="s">
        <v>2968</v>
      </c>
      <c r="B65">
        <v>616</v>
      </c>
      <c r="C65">
        <v>0.280972274936032</v>
      </c>
      <c r="D65">
        <v>111.67279785535101</v>
      </c>
      <c r="F65" t="s">
        <v>3722</v>
      </c>
      <c r="G65">
        <v>546</v>
      </c>
      <c r="H65">
        <v>0.46264781579348102</v>
      </c>
      <c r="I65">
        <v>112.65689771844799</v>
      </c>
    </row>
    <row r="66" spans="1:9" x14ac:dyDescent="0.25">
      <c r="A66" t="s">
        <v>2969</v>
      </c>
      <c r="B66">
        <v>615</v>
      </c>
      <c r="C66">
        <v>0.532438085920376</v>
      </c>
      <c r="D66">
        <v>121.00755272226399</v>
      </c>
      <c r="F66" t="s">
        <v>3723</v>
      </c>
      <c r="G66">
        <v>432</v>
      </c>
      <c r="H66">
        <v>0.77829315423356504</v>
      </c>
      <c r="I66">
        <v>112.65689942608699</v>
      </c>
    </row>
    <row r="67" spans="1:9" x14ac:dyDescent="0.25">
      <c r="A67" t="s">
        <v>2970</v>
      </c>
      <c r="B67">
        <v>538</v>
      </c>
      <c r="C67">
        <v>0.48824811793894701</v>
      </c>
      <c r="D67">
        <v>232.62988566730999</v>
      </c>
      <c r="F67" t="s">
        <v>3724</v>
      </c>
      <c r="G67">
        <v>940</v>
      </c>
      <c r="H67">
        <v>0.18873372719998499</v>
      </c>
      <c r="I67">
        <v>113.164196806973</v>
      </c>
    </row>
    <row r="68" spans="1:9" x14ac:dyDescent="0.25">
      <c r="A68" t="s">
        <v>2971</v>
      </c>
      <c r="B68">
        <v>537</v>
      </c>
      <c r="C68">
        <v>0.75591840022961099</v>
      </c>
      <c r="D68">
        <v>152.68285764326799</v>
      </c>
      <c r="F68" t="s">
        <v>3725</v>
      </c>
      <c r="G68">
        <v>960</v>
      </c>
      <c r="H68">
        <v>0.22100653842234899</v>
      </c>
      <c r="I68">
        <v>113.19012939004099</v>
      </c>
    </row>
    <row r="69" spans="1:9" x14ac:dyDescent="0.25">
      <c r="A69" t="s">
        <v>2972</v>
      </c>
      <c r="B69">
        <v>540</v>
      </c>
      <c r="C69">
        <v>2.2998287776337101</v>
      </c>
      <c r="D69">
        <v>211.93885766884799</v>
      </c>
      <c r="F69" t="s">
        <v>3726</v>
      </c>
      <c r="G69">
        <v>1295</v>
      </c>
      <c r="H69">
        <v>0.92445966428474702</v>
      </c>
      <c r="I69">
        <v>113.444893071731</v>
      </c>
    </row>
    <row r="70" spans="1:9" x14ac:dyDescent="0.25">
      <c r="A70" t="s">
        <v>2973</v>
      </c>
      <c r="B70">
        <v>539</v>
      </c>
      <c r="C70">
        <v>2.0244577708225702</v>
      </c>
      <c r="D70">
        <v>257.63888167885398</v>
      </c>
      <c r="F70" t="s">
        <v>3727</v>
      </c>
      <c r="G70">
        <v>24</v>
      </c>
      <c r="H70">
        <v>0.21012551704231</v>
      </c>
      <c r="I70">
        <v>114.10548721105199</v>
      </c>
    </row>
    <row r="71" spans="1:9" x14ac:dyDescent="0.25">
      <c r="A71" t="s">
        <v>2974</v>
      </c>
      <c r="B71">
        <v>542</v>
      </c>
      <c r="C71">
        <v>0.81832139938334802</v>
      </c>
      <c r="D71">
        <v>179.06716154265399</v>
      </c>
      <c r="F71" t="s">
        <v>3728</v>
      </c>
      <c r="G71">
        <v>987</v>
      </c>
      <c r="H71">
        <v>0.22357837976633699</v>
      </c>
      <c r="I71">
        <v>114.21900534698</v>
      </c>
    </row>
    <row r="72" spans="1:9" x14ac:dyDescent="0.25">
      <c r="A72" t="s">
        <v>2975</v>
      </c>
      <c r="B72">
        <v>541</v>
      </c>
      <c r="C72">
        <v>1.07197790544222</v>
      </c>
      <c r="D72">
        <v>235.53384595170601</v>
      </c>
      <c r="F72" t="s">
        <v>3729</v>
      </c>
      <c r="G72">
        <v>776</v>
      </c>
      <c r="H72">
        <v>0.313805335789412</v>
      </c>
      <c r="I72">
        <v>114.589096130429</v>
      </c>
    </row>
    <row r="73" spans="1:9" x14ac:dyDescent="0.25">
      <c r="A73" t="s">
        <v>2976</v>
      </c>
      <c r="B73">
        <v>544</v>
      </c>
      <c r="C73">
        <v>0.66052813976735503</v>
      </c>
      <c r="D73">
        <v>192.82393245674999</v>
      </c>
      <c r="F73" t="s">
        <v>3730</v>
      </c>
      <c r="G73">
        <v>1091</v>
      </c>
      <c r="H73">
        <v>0.68746112853515196</v>
      </c>
      <c r="I73">
        <v>114.769496584813</v>
      </c>
    </row>
    <row r="74" spans="1:9" x14ac:dyDescent="0.25">
      <c r="A74" t="s">
        <v>2977</v>
      </c>
      <c r="B74">
        <v>543</v>
      </c>
      <c r="C74">
        <v>0.67786806063918703</v>
      </c>
      <c r="D74">
        <v>153.08363844864101</v>
      </c>
      <c r="F74" t="s">
        <v>3731</v>
      </c>
      <c r="G74">
        <v>242</v>
      </c>
      <c r="H74">
        <v>1.1218274891362601</v>
      </c>
      <c r="I74">
        <v>114.960961560575</v>
      </c>
    </row>
    <row r="75" spans="1:9" x14ac:dyDescent="0.25">
      <c r="A75" t="s">
        <v>2978</v>
      </c>
      <c r="B75">
        <v>530</v>
      </c>
      <c r="C75">
        <v>1.6688746448823799</v>
      </c>
      <c r="D75">
        <v>88.604815037618295</v>
      </c>
      <c r="F75" t="s">
        <v>3732</v>
      </c>
      <c r="G75">
        <v>67</v>
      </c>
      <c r="H75">
        <v>0.36320054832300103</v>
      </c>
      <c r="I75">
        <v>115.164535842606</v>
      </c>
    </row>
    <row r="76" spans="1:9" x14ac:dyDescent="0.25">
      <c r="A76" t="s">
        <v>2979</v>
      </c>
      <c r="B76">
        <v>529</v>
      </c>
      <c r="C76">
        <v>1.7084213639604999</v>
      </c>
      <c r="D76">
        <v>227.07295020567599</v>
      </c>
      <c r="F76" t="s">
        <v>3733</v>
      </c>
      <c r="G76">
        <v>1150</v>
      </c>
      <c r="H76">
        <v>0.94577183468363801</v>
      </c>
      <c r="I76">
        <v>115.231521577861</v>
      </c>
    </row>
    <row r="77" spans="1:9" x14ac:dyDescent="0.25">
      <c r="A77" t="s">
        <v>2980</v>
      </c>
      <c r="B77">
        <v>532</v>
      </c>
      <c r="C77">
        <v>2.2566659230488599</v>
      </c>
      <c r="D77">
        <v>214.27598951643901</v>
      </c>
      <c r="F77" t="s">
        <v>3734</v>
      </c>
      <c r="G77">
        <v>192</v>
      </c>
      <c r="H77">
        <v>0.20703266437741299</v>
      </c>
      <c r="I77">
        <v>115.34955679224799</v>
      </c>
    </row>
    <row r="78" spans="1:9" x14ac:dyDescent="0.25">
      <c r="A78" t="s">
        <v>2981</v>
      </c>
      <c r="B78">
        <v>531</v>
      </c>
      <c r="C78">
        <v>0.51129142080464096</v>
      </c>
      <c r="D78">
        <v>175.516171943817</v>
      </c>
      <c r="F78" t="s">
        <v>3735</v>
      </c>
      <c r="G78">
        <v>904</v>
      </c>
      <c r="H78">
        <v>0.92207782303852404</v>
      </c>
      <c r="I78">
        <v>115.495225354315</v>
      </c>
    </row>
    <row r="79" spans="1:9" x14ac:dyDescent="0.25">
      <c r="A79" t="s">
        <v>2982</v>
      </c>
      <c r="B79">
        <v>534</v>
      </c>
      <c r="C79">
        <v>0.46965715689836002</v>
      </c>
      <c r="D79">
        <v>178.37443854324101</v>
      </c>
      <c r="F79" t="s">
        <v>3736</v>
      </c>
      <c r="G79">
        <v>507</v>
      </c>
      <c r="H79">
        <v>0.72768693997426903</v>
      </c>
      <c r="I79">
        <v>115.495230808004</v>
      </c>
    </row>
    <row r="80" spans="1:9" x14ac:dyDescent="0.25">
      <c r="A80" t="s">
        <v>2983</v>
      </c>
      <c r="B80">
        <v>533</v>
      </c>
      <c r="C80">
        <v>0.82774586809345396</v>
      </c>
      <c r="D80">
        <v>196.859099176016</v>
      </c>
      <c r="F80" t="s">
        <v>3737</v>
      </c>
      <c r="G80">
        <v>979</v>
      </c>
      <c r="H80">
        <v>0.246933851100609</v>
      </c>
      <c r="I80">
        <v>115.791304594945</v>
      </c>
    </row>
    <row r="81" spans="1:9" x14ac:dyDescent="0.25">
      <c r="A81" t="s">
        <v>2984</v>
      </c>
      <c r="B81">
        <v>536</v>
      </c>
      <c r="C81">
        <v>0.57301464481354503</v>
      </c>
      <c r="D81">
        <v>212.39976579494501</v>
      </c>
      <c r="F81" t="s">
        <v>3738</v>
      </c>
      <c r="G81">
        <v>438</v>
      </c>
      <c r="H81">
        <v>0.63814035987802098</v>
      </c>
      <c r="I81">
        <v>116.017596663967</v>
      </c>
    </row>
    <row r="82" spans="1:9" x14ac:dyDescent="0.25">
      <c r="A82" t="s">
        <v>2985</v>
      </c>
      <c r="B82">
        <v>535</v>
      </c>
      <c r="C82">
        <v>1.07858253473691</v>
      </c>
      <c r="D82">
        <v>169.31940957048499</v>
      </c>
      <c r="F82" t="s">
        <v>3739</v>
      </c>
      <c r="G82">
        <v>1008</v>
      </c>
      <c r="H82">
        <v>0.20054773349030999</v>
      </c>
      <c r="I82">
        <v>116.155152237219</v>
      </c>
    </row>
    <row r="83" spans="1:9" x14ac:dyDescent="0.25">
      <c r="A83" t="s">
        <v>2986</v>
      </c>
      <c r="B83">
        <v>522</v>
      </c>
      <c r="C83">
        <v>2.8725175817968398</v>
      </c>
      <c r="D83">
        <v>172.34762650457</v>
      </c>
      <c r="F83" t="s">
        <v>3740</v>
      </c>
      <c r="G83">
        <v>1332</v>
      </c>
      <c r="H83">
        <v>0.63901984983952298</v>
      </c>
      <c r="I83">
        <v>116.181503164064</v>
      </c>
    </row>
    <row r="84" spans="1:9" x14ac:dyDescent="0.25">
      <c r="A84" t="s">
        <v>2987</v>
      </c>
      <c r="B84">
        <v>521</v>
      </c>
      <c r="C84">
        <v>1.7781977651272001</v>
      </c>
      <c r="D84">
        <v>43.276347075750202</v>
      </c>
      <c r="F84" t="s">
        <v>3741</v>
      </c>
      <c r="G84">
        <v>805</v>
      </c>
      <c r="H84">
        <v>0.84877714060663101</v>
      </c>
      <c r="I84">
        <v>116.193780820955</v>
      </c>
    </row>
    <row r="85" spans="1:9" x14ac:dyDescent="0.25">
      <c r="A85" t="s">
        <v>2988</v>
      </c>
      <c r="B85">
        <v>524</v>
      </c>
      <c r="C85">
        <v>0.75576282312266496</v>
      </c>
      <c r="D85">
        <v>206.916496262007</v>
      </c>
      <c r="F85" t="s">
        <v>3742</v>
      </c>
      <c r="G85">
        <v>1004</v>
      </c>
      <c r="H85">
        <v>1.0215447440021601</v>
      </c>
      <c r="I85">
        <v>116.391044330547</v>
      </c>
    </row>
    <row r="86" spans="1:9" x14ac:dyDescent="0.25">
      <c r="A86" t="s">
        <v>2989</v>
      </c>
      <c r="B86">
        <v>523</v>
      </c>
      <c r="C86">
        <v>1.7856666286551099</v>
      </c>
      <c r="D86">
        <v>100.023894519422</v>
      </c>
      <c r="F86" t="s">
        <v>3743</v>
      </c>
      <c r="G86">
        <v>802</v>
      </c>
      <c r="H86">
        <v>0.232185890069358</v>
      </c>
      <c r="I86">
        <v>116.719143401172</v>
      </c>
    </row>
    <row r="87" spans="1:9" x14ac:dyDescent="0.25">
      <c r="A87" t="s">
        <v>2990</v>
      </c>
      <c r="B87">
        <v>526</v>
      </c>
      <c r="C87">
        <v>0.979239649954603</v>
      </c>
      <c r="D87">
        <v>228.69723789442801</v>
      </c>
      <c r="F87" t="s">
        <v>3744</v>
      </c>
      <c r="G87">
        <v>1303</v>
      </c>
      <c r="H87">
        <v>3.2752050907585502</v>
      </c>
      <c r="I87">
        <v>117.13598298581</v>
      </c>
    </row>
    <row r="88" spans="1:9" x14ac:dyDescent="0.25">
      <c r="A88" t="s">
        <v>2991</v>
      </c>
      <c r="B88">
        <v>525</v>
      </c>
      <c r="C88">
        <v>1.6682992049104699</v>
      </c>
      <c r="D88">
        <v>207.235533669365</v>
      </c>
      <c r="F88" t="s">
        <v>3745</v>
      </c>
      <c r="G88">
        <v>883</v>
      </c>
      <c r="H88">
        <v>0.43746113996122199</v>
      </c>
      <c r="I88">
        <v>117.22818886415899</v>
      </c>
    </row>
    <row r="89" spans="1:9" x14ac:dyDescent="0.25">
      <c r="A89" t="s">
        <v>2992</v>
      </c>
      <c r="B89">
        <v>528</v>
      </c>
      <c r="C89">
        <v>1.29723104610873</v>
      </c>
      <c r="D89">
        <v>234.14114215238399</v>
      </c>
      <c r="F89" t="s">
        <v>3746</v>
      </c>
      <c r="G89">
        <v>993</v>
      </c>
      <c r="H89">
        <v>0.55450993765489598</v>
      </c>
      <c r="I89">
        <v>117.32676320292801</v>
      </c>
    </row>
    <row r="90" spans="1:9" x14ac:dyDescent="0.25">
      <c r="A90" t="s">
        <v>2993</v>
      </c>
      <c r="B90">
        <v>527</v>
      </c>
      <c r="C90">
        <v>1.96643898407344</v>
      </c>
      <c r="D90">
        <v>53.498755578608701</v>
      </c>
      <c r="F90" t="s">
        <v>3747</v>
      </c>
      <c r="G90">
        <v>992</v>
      </c>
      <c r="H90">
        <v>0.35661493196164601</v>
      </c>
      <c r="I90">
        <v>117.65691116503601</v>
      </c>
    </row>
    <row r="91" spans="1:9" x14ac:dyDescent="0.25">
      <c r="A91" t="s">
        <v>2994</v>
      </c>
      <c r="B91">
        <v>514</v>
      </c>
      <c r="C91">
        <v>0.42416429522577098</v>
      </c>
      <c r="D91">
        <v>214.51532441753301</v>
      </c>
      <c r="F91" t="s">
        <v>3748</v>
      </c>
      <c r="G91">
        <v>954</v>
      </c>
      <c r="H91">
        <v>0.20169898619619001</v>
      </c>
      <c r="I91">
        <v>117.858010792493</v>
      </c>
    </row>
    <row r="92" spans="1:9" x14ac:dyDescent="0.25">
      <c r="A92" t="s">
        <v>2995</v>
      </c>
      <c r="B92">
        <v>513</v>
      </c>
      <c r="C92">
        <v>0.65779814249437096</v>
      </c>
      <c r="D92">
        <v>200.157808646783</v>
      </c>
      <c r="F92" t="s">
        <v>3749</v>
      </c>
      <c r="G92">
        <v>1168</v>
      </c>
      <c r="H92">
        <v>0.57304477882449301</v>
      </c>
      <c r="I92">
        <v>118.283866175605</v>
      </c>
    </row>
    <row r="93" spans="1:9" x14ac:dyDescent="0.25">
      <c r="A93" t="s">
        <v>2996</v>
      </c>
      <c r="B93">
        <v>516</v>
      </c>
      <c r="C93">
        <v>0.44989183548035699</v>
      </c>
      <c r="D93">
        <v>63.280766345342798</v>
      </c>
      <c r="F93" t="s">
        <v>3750</v>
      </c>
      <c r="G93">
        <v>1351</v>
      </c>
      <c r="H93">
        <v>0.90553992038986997</v>
      </c>
      <c r="I93">
        <v>118.573863269342</v>
      </c>
    </row>
    <row r="94" spans="1:9" x14ac:dyDescent="0.25">
      <c r="A94" t="s">
        <v>2997</v>
      </c>
      <c r="B94">
        <v>515</v>
      </c>
      <c r="C94">
        <v>1.4641966889796501</v>
      </c>
      <c r="D94">
        <v>227.82142741403899</v>
      </c>
      <c r="F94" t="s">
        <v>3751</v>
      </c>
      <c r="G94">
        <v>858</v>
      </c>
      <c r="H94">
        <v>0.32566032482577301</v>
      </c>
      <c r="I94">
        <v>118.772380843264</v>
      </c>
    </row>
    <row r="95" spans="1:9" x14ac:dyDescent="0.25">
      <c r="A95" t="s">
        <v>2998</v>
      </c>
      <c r="B95">
        <v>518</v>
      </c>
      <c r="C95">
        <v>0.40351473211706201</v>
      </c>
      <c r="D95">
        <v>21.317149037875399</v>
      </c>
      <c r="F95" t="s">
        <v>3752</v>
      </c>
      <c r="G95">
        <v>880</v>
      </c>
      <c r="H95">
        <v>0.45351612419795101</v>
      </c>
      <c r="I95">
        <v>118.77238173299</v>
      </c>
    </row>
    <row r="96" spans="1:9" x14ac:dyDescent="0.25">
      <c r="A96" t="s">
        <v>2999</v>
      </c>
      <c r="B96">
        <v>517</v>
      </c>
      <c r="C96">
        <v>0.64884727525322605</v>
      </c>
      <c r="D96">
        <v>150.420683418203</v>
      </c>
      <c r="F96" t="s">
        <v>3753</v>
      </c>
      <c r="G96">
        <v>868</v>
      </c>
      <c r="H96">
        <v>0.72616689422580405</v>
      </c>
      <c r="I96">
        <v>118.88264414443501</v>
      </c>
    </row>
    <row r="97" spans="1:9" x14ac:dyDescent="0.25">
      <c r="A97" t="s">
        <v>3000</v>
      </c>
      <c r="B97">
        <v>520</v>
      </c>
      <c r="C97">
        <v>1.2123662349909099</v>
      </c>
      <c r="D97">
        <v>174.954288627377</v>
      </c>
      <c r="F97" t="s">
        <v>3754</v>
      </c>
      <c r="G97">
        <v>1015</v>
      </c>
      <c r="H97">
        <v>0.53272810346385802</v>
      </c>
      <c r="I97">
        <v>119.03529240839801</v>
      </c>
    </row>
    <row r="98" spans="1:9" x14ac:dyDescent="0.25">
      <c r="A98" t="s">
        <v>3001</v>
      </c>
      <c r="B98">
        <v>519</v>
      </c>
      <c r="C98">
        <v>2.5225939873971899</v>
      </c>
      <c r="D98">
        <v>223.72688109269399</v>
      </c>
      <c r="F98" t="s">
        <v>3755</v>
      </c>
      <c r="G98">
        <v>436</v>
      </c>
      <c r="H98">
        <v>1.04738771040727</v>
      </c>
      <c r="I98">
        <v>119.31191786631901</v>
      </c>
    </row>
    <row r="99" spans="1:9" x14ac:dyDescent="0.25">
      <c r="A99" t="s">
        <v>3002</v>
      </c>
      <c r="B99">
        <v>570</v>
      </c>
      <c r="C99">
        <v>0.38117654666370299</v>
      </c>
      <c r="D99">
        <v>154.50887904540701</v>
      </c>
      <c r="F99" t="s">
        <v>3756</v>
      </c>
      <c r="G99">
        <v>240</v>
      </c>
      <c r="H99">
        <v>1.21909927042407</v>
      </c>
      <c r="I99">
        <v>119.41302332922599</v>
      </c>
    </row>
    <row r="100" spans="1:9" x14ac:dyDescent="0.25">
      <c r="A100" t="s">
        <v>3003</v>
      </c>
      <c r="B100">
        <v>569</v>
      </c>
      <c r="C100">
        <v>0.48826441043966501</v>
      </c>
      <c r="D100">
        <v>188.688572565155</v>
      </c>
      <c r="F100" t="s">
        <v>3757</v>
      </c>
      <c r="G100">
        <v>410</v>
      </c>
      <c r="H100">
        <v>0.422688331925413</v>
      </c>
      <c r="I100">
        <v>119.910790747408</v>
      </c>
    </row>
    <row r="101" spans="1:9" x14ac:dyDescent="0.25">
      <c r="A101" t="s">
        <v>3004</v>
      </c>
      <c r="B101">
        <v>572</v>
      </c>
      <c r="C101">
        <v>0.69679711537439304</v>
      </c>
      <c r="D101">
        <v>161.68026145574399</v>
      </c>
      <c r="F101" t="s">
        <v>3758</v>
      </c>
      <c r="G101">
        <v>972</v>
      </c>
      <c r="H101">
        <v>0.139526432932634</v>
      </c>
      <c r="I101">
        <v>119.91079093081299</v>
      </c>
    </row>
    <row r="102" spans="1:9" x14ac:dyDescent="0.25">
      <c r="A102" t="s">
        <v>3005</v>
      </c>
      <c r="B102">
        <v>571</v>
      </c>
      <c r="C102">
        <v>0.44634138047322103</v>
      </c>
      <c r="D102">
        <v>178.27597271845099</v>
      </c>
      <c r="F102" t="s">
        <v>3759</v>
      </c>
      <c r="G102">
        <v>1176</v>
      </c>
      <c r="H102">
        <v>0.49775845639605798</v>
      </c>
      <c r="I102">
        <v>120.787403925866</v>
      </c>
    </row>
    <row r="103" spans="1:9" x14ac:dyDescent="0.25">
      <c r="A103" t="s">
        <v>3006</v>
      </c>
      <c r="B103">
        <v>574</v>
      </c>
      <c r="C103">
        <v>0.50082648925912698</v>
      </c>
      <c r="D103">
        <v>218.103205450926</v>
      </c>
      <c r="F103" t="s">
        <v>3760</v>
      </c>
      <c r="G103">
        <v>1048</v>
      </c>
      <c r="H103">
        <v>0.905174552679329</v>
      </c>
      <c r="I103">
        <v>120.94333391408</v>
      </c>
    </row>
    <row r="104" spans="1:9" x14ac:dyDescent="0.25">
      <c r="A104" t="s">
        <v>3007</v>
      </c>
      <c r="B104">
        <v>573</v>
      </c>
      <c r="C104">
        <v>0.421336606235232</v>
      </c>
      <c r="D104">
        <v>55.877983460793402</v>
      </c>
      <c r="F104" t="s">
        <v>3761</v>
      </c>
      <c r="G104">
        <v>765</v>
      </c>
      <c r="H104">
        <v>0.58503220748444595</v>
      </c>
      <c r="I104">
        <v>120.985134110557</v>
      </c>
    </row>
    <row r="105" spans="1:9" x14ac:dyDescent="0.25">
      <c r="A105" t="s">
        <v>3008</v>
      </c>
      <c r="B105">
        <v>576</v>
      </c>
      <c r="C105">
        <v>0.36863181693492802</v>
      </c>
      <c r="D105">
        <v>219.61648277647001</v>
      </c>
      <c r="F105" t="s">
        <v>3762</v>
      </c>
      <c r="G105">
        <v>10</v>
      </c>
      <c r="H105">
        <v>0.38281480728773998</v>
      </c>
      <c r="I105">
        <v>121.133656084168</v>
      </c>
    </row>
    <row r="106" spans="1:9" x14ac:dyDescent="0.25">
      <c r="A106" t="s">
        <v>3009</v>
      </c>
      <c r="B106">
        <v>575</v>
      </c>
      <c r="C106">
        <v>0.44277999983440403</v>
      </c>
      <c r="D106">
        <v>157.84919765773699</v>
      </c>
      <c r="F106" t="s">
        <v>3763</v>
      </c>
      <c r="G106">
        <v>1368</v>
      </c>
      <c r="H106">
        <v>1.3641991671228699</v>
      </c>
      <c r="I106">
        <v>121.133658886314</v>
      </c>
    </row>
    <row r="107" spans="1:9" x14ac:dyDescent="0.25">
      <c r="A107" t="s">
        <v>3010</v>
      </c>
      <c r="B107">
        <v>562</v>
      </c>
      <c r="C107">
        <v>0.55733345631242703</v>
      </c>
      <c r="D107">
        <v>129.72527619850399</v>
      </c>
      <c r="F107" t="s">
        <v>3764</v>
      </c>
      <c r="G107">
        <v>1308</v>
      </c>
      <c r="H107">
        <v>0.82089981858861805</v>
      </c>
      <c r="I107">
        <v>122.080886964966</v>
      </c>
    </row>
    <row r="108" spans="1:9" x14ac:dyDescent="0.25">
      <c r="A108" t="s">
        <v>3011</v>
      </c>
      <c r="B108">
        <v>561</v>
      </c>
      <c r="C108">
        <v>0.878453226004137</v>
      </c>
      <c r="D108">
        <v>132.04644216635401</v>
      </c>
      <c r="F108" t="s">
        <v>3765</v>
      </c>
      <c r="G108">
        <v>71</v>
      </c>
      <c r="H108">
        <v>0.43282445670710701</v>
      </c>
      <c r="I108">
        <v>123.080858024205</v>
      </c>
    </row>
    <row r="109" spans="1:9" x14ac:dyDescent="0.25">
      <c r="A109" t="s">
        <v>3012</v>
      </c>
      <c r="B109">
        <v>564</v>
      </c>
      <c r="C109">
        <v>0.83384996018628499</v>
      </c>
      <c r="D109">
        <v>170.59995306061899</v>
      </c>
      <c r="F109" t="s">
        <v>3766</v>
      </c>
      <c r="G109">
        <v>1151</v>
      </c>
      <c r="H109">
        <v>0.63579034370569298</v>
      </c>
      <c r="I109">
        <v>123.430922566365</v>
      </c>
    </row>
    <row r="110" spans="1:9" x14ac:dyDescent="0.25">
      <c r="A110" t="s">
        <v>3013</v>
      </c>
      <c r="B110">
        <v>563</v>
      </c>
      <c r="C110">
        <v>0.864138721891621</v>
      </c>
      <c r="D110">
        <v>203.00078133615199</v>
      </c>
      <c r="F110" t="s">
        <v>3767</v>
      </c>
      <c r="G110">
        <v>114</v>
      </c>
      <c r="H110">
        <v>1.07801613299632</v>
      </c>
      <c r="I110">
        <v>123.55471377085</v>
      </c>
    </row>
    <row r="111" spans="1:9" x14ac:dyDescent="0.25">
      <c r="A111" t="s">
        <v>3014</v>
      </c>
      <c r="B111">
        <v>566</v>
      </c>
      <c r="C111">
        <v>1.2346363967690599</v>
      </c>
      <c r="D111">
        <v>35.936342180018997</v>
      </c>
      <c r="F111" t="s">
        <v>3768</v>
      </c>
      <c r="G111">
        <v>1348</v>
      </c>
      <c r="H111">
        <v>1.1277948951274399</v>
      </c>
      <c r="I111">
        <v>123.867763396003</v>
      </c>
    </row>
    <row r="112" spans="1:9" x14ac:dyDescent="0.25">
      <c r="A112" t="s">
        <v>3015</v>
      </c>
      <c r="B112">
        <v>565</v>
      </c>
      <c r="C112">
        <v>0.48034495130492999</v>
      </c>
      <c r="D112">
        <v>131.146179119854</v>
      </c>
      <c r="F112" t="s">
        <v>3769</v>
      </c>
      <c r="G112">
        <v>395</v>
      </c>
      <c r="H112">
        <v>0.37438897808369997</v>
      </c>
      <c r="I112">
        <v>123.867766406271</v>
      </c>
    </row>
    <row r="113" spans="1:9" x14ac:dyDescent="0.25">
      <c r="A113" t="s">
        <v>3016</v>
      </c>
      <c r="B113">
        <v>568</v>
      </c>
      <c r="C113">
        <v>0.292737343174375</v>
      </c>
      <c r="D113">
        <v>197.48191441390401</v>
      </c>
      <c r="F113" t="s">
        <v>3770</v>
      </c>
      <c r="G113">
        <v>980</v>
      </c>
      <c r="H113">
        <v>0.25895835004823098</v>
      </c>
      <c r="I113">
        <v>124.13744126870201</v>
      </c>
    </row>
    <row r="114" spans="1:9" x14ac:dyDescent="0.25">
      <c r="A114" t="s">
        <v>3017</v>
      </c>
      <c r="B114">
        <v>567</v>
      </c>
      <c r="C114">
        <v>1.8384013613819301</v>
      </c>
      <c r="D114">
        <v>49.208513791985901</v>
      </c>
      <c r="F114" t="s">
        <v>3771</v>
      </c>
      <c r="G114">
        <v>460</v>
      </c>
      <c r="H114">
        <v>1.72990038384973</v>
      </c>
      <c r="I114">
        <v>124.688250065378</v>
      </c>
    </row>
    <row r="115" spans="1:9" x14ac:dyDescent="0.25">
      <c r="A115" t="s">
        <v>3018</v>
      </c>
      <c r="B115">
        <v>554</v>
      </c>
      <c r="C115">
        <v>0.70243532457292202</v>
      </c>
      <c r="D115">
        <v>132.87037850793601</v>
      </c>
      <c r="F115" t="s">
        <v>3772</v>
      </c>
      <c r="G115">
        <v>1298</v>
      </c>
      <c r="H115">
        <v>1.0382444291144901</v>
      </c>
      <c r="I115">
        <v>124.923462031627</v>
      </c>
    </row>
    <row r="116" spans="1:9" x14ac:dyDescent="0.25">
      <c r="A116" t="s">
        <v>3019</v>
      </c>
      <c r="B116">
        <v>553</v>
      </c>
      <c r="C116">
        <v>1.5565189437005</v>
      </c>
      <c r="D116">
        <v>316.24031279244298</v>
      </c>
      <c r="F116" t="s">
        <v>3773</v>
      </c>
      <c r="G116">
        <v>727</v>
      </c>
      <c r="H116">
        <v>0.52414065762433004</v>
      </c>
      <c r="I116">
        <v>124.93622167224601</v>
      </c>
    </row>
    <row r="117" spans="1:9" x14ac:dyDescent="0.25">
      <c r="A117" t="s">
        <v>3020</v>
      </c>
      <c r="B117">
        <v>556</v>
      </c>
      <c r="C117">
        <v>0.53270923251906899</v>
      </c>
      <c r="D117">
        <v>133.64408493909099</v>
      </c>
      <c r="F117" t="s">
        <v>3774</v>
      </c>
      <c r="G117">
        <v>1254</v>
      </c>
      <c r="H117">
        <v>0.41968152449159302</v>
      </c>
      <c r="I117">
        <v>125.100091096813</v>
      </c>
    </row>
    <row r="118" spans="1:9" x14ac:dyDescent="0.25">
      <c r="A118" t="s">
        <v>3021</v>
      </c>
      <c r="B118">
        <v>555</v>
      </c>
      <c r="C118">
        <v>0.72438989789729702</v>
      </c>
      <c r="D118">
        <v>135.576992181761</v>
      </c>
      <c r="F118" t="s">
        <v>3775</v>
      </c>
      <c r="G118">
        <v>443</v>
      </c>
      <c r="H118">
        <v>0.88303700605418001</v>
      </c>
      <c r="I118">
        <v>126.125036633467</v>
      </c>
    </row>
    <row r="119" spans="1:9" x14ac:dyDescent="0.25">
      <c r="A119" t="s">
        <v>3022</v>
      </c>
      <c r="B119">
        <v>558</v>
      </c>
      <c r="C119">
        <v>0.181575661256549</v>
      </c>
      <c r="D119">
        <v>175.791926832348</v>
      </c>
      <c r="F119" t="s">
        <v>3776</v>
      </c>
      <c r="G119">
        <v>1064</v>
      </c>
      <c r="H119">
        <v>0.47561944147038598</v>
      </c>
      <c r="I119">
        <v>126.210468963956</v>
      </c>
    </row>
    <row r="120" spans="1:9" x14ac:dyDescent="0.25">
      <c r="A120" t="s">
        <v>3023</v>
      </c>
      <c r="B120">
        <v>557</v>
      </c>
      <c r="C120">
        <v>0.61577401405449395</v>
      </c>
      <c r="D120">
        <v>143.31472072525301</v>
      </c>
      <c r="F120" t="s">
        <v>3777</v>
      </c>
      <c r="G120">
        <v>1275</v>
      </c>
      <c r="H120">
        <v>1.090588995172</v>
      </c>
      <c r="I120">
        <v>126.210471610722</v>
      </c>
    </row>
    <row r="121" spans="1:9" x14ac:dyDescent="0.25">
      <c r="A121" t="s">
        <v>3024</v>
      </c>
      <c r="B121">
        <v>560</v>
      </c>
      <c r="C121">
        <v>0.56329870642240698</v>
      </c>
      <c r="D121">
        <v>161.89694152758301</v>
      </c>
      <c r="F121" t="s">
        <v>3778</v>
      </c>
      <c r="G121">
        <v>22</v>
      </c>
      <c r="H121">
        <v>0.35159151510702802</v>
      </c>
      <c r="I121">
        <v>126.341550850705</v>
      </c>
    </row>
    <row r="122" spans="1:9" x14ac:dyDescent="0.25">
      <c r="A122" t="s">
        <v>3025</v>
      </c>
      <c r="B122">
        <v>559</v>
      </c>
      <c r="C122">
        <v>0.741959547247804</v>
      </c>
      <c r="D122">
        <v>127.05486237113701</v>
      </c>
      <c r="F122" t="s">
        <v>3779</v>
      </c>
      <c r="G122">
        <v>257</v>
      </c>
      <c r="H122">
        <v>0.39904354489997002</v>
      </c>
      <c r="I122">
        <v>126.437394320556</v>
      </c>
    </row>
    <row r="123" spans="1:9" x14ac:dyDescent="0.25">
      <c r="A123" t="s">
        <v>3026</v>
      </c>
      <c r="B123">
        <v>546</v>
      </c>
      <c r="C123">
        <v>0.56015084789798897</v>
      </c>
      <c r="D123">
        <v>189.625208252307</v>
      </c>
      <c r="F123" t="s">
        <v>3780</v>
      </c>
      <c r="G123">
        <v>86</v>
      </c>
      <c r="H123">
        <v>0.56678207920687496</v>
      </c>
      <c r="I123">
        <v>126.84045228705401</v>
      </c>
    </row>
    <row r="124" spans="1:9" x14ac:dyDescent="0.25">
      <c r="A124" t="s">
        <v>3027</v>
      </c>
      <c r="B124">
        <v>545</v>
      </c>
      <c r="C124">
        <v>0.71550370779037398</v>
      </c>
      <c r="D124">
        <v>191.866556899985</v>
      </c>
      <c r="F124" t="s">
        <v>3781</v>
      </c>
      <c r="G124">
        <v>464</v>
      </c>
      <c r="H124">
        <v>0.34612290590397699</v>
      </c>
      <c r="I124">
        <v>127.05464022771299</v>
      </c>
    </row>
    <row r="125" spans="1:9" x14ac:dyDescent="0.25">
      <c r="A125" t="s">
        <v>3028</v>
      </c>
      <c r="B125">
        <v>548</v>
      </c>
      <c r="C125">
        <v>0.74944103103325499</v>
      </c>
      <c r="D125">
        <v>187.20521720694799</v>
      </c>
      <c r="F125" t="s">
        <v>3782</v>
      </c>
      <c r="G125">
        <v>1126</v>
      </c>
      <c r="H125">
        <v>2.8616266860928401</v>
      </c>
      <c r="I125">
        <v>127.195675389388</v>
      </c>
    </row>
    <row r="126" spans="1:9" x14ac:dyDescent="0.25">
      <c r="A126" t="s">
        <v>3029</v>
      </c>
      <c r="B126">
        <v>547</v>
      </c>
      <c r="C126">
        <v>0.63392120074543001</v>
      </c>
      <c r="D126">
        <v>192.185194805387</v>
      </c>
      <c r="F126" t="s">
        <v>3783</v>
      </c>
      <c r="G126">
        <v>1329</v>
      </c>
      <c r="H126">
        <v>0.799123819041206</v>
      </c>
      <c r="I126">
        <v>127.241615862052</v>
      </c>
    </row>
    <row r="127" spans="1:9" x14ac:dyDescent="0.25">
      <c r="A127" t="s">
        <v>3030</v>
      </c>
      <c r="B127">
        <v>550</v>
      </c>
      <c r="C127">
        <v>0.66524664650712995</v>
      </c>
      <c r="D127">
        <v>221.53848129059699</v>
      </c>
      <c r="F127" t="s">
        <v>3784</v>
      </c>
      <c r="G127">
        <v>864</v>
      </c>
      <c r="H127">
        <v>0.36371712201941703</v>
      </c>
      <c r="I127">
        <v>127.331937093436</v>
      </c>
    </row>
    <row r="128" spans="1:9" x14ac:dyDescent="0.25">
      <c r="A128" t="s">
        <v>3031</v>
      </c>
      <c r="B128">
        <v>549</v>
      </c>
      <c r="C128">
        <v>0.889902413846689</v>
      </c>
      <c r="D128">
        <v>74.568354903486394</v>
      </c>
      <c r="F128" t="s">
        <v>3785</v>
      </c>
      <c r="G128">
        <v>149</v>
      </c>
      <c r="H128">
        <v>0.385176028076057</v>
      </c>
      <c r="I128">
        <v>127.370023293345</v>
      </c>
    </row>
    <row r="129" spans="1:9" x14ac:dyDescent="0.25">
      <c r="A129" t="s">
        <v>3032</v>
      </c>
      <c r="B129">
        <v>552</v>
      </c>
      <c r="C129">
        <v>0.99701412684103197</v>
      </c>
      <c r="D129">
        <v>160.467823989518</v>
      </c>
      <c r="F129" t="s">
        <v>3786</v>
      </c>
      <c r="G129">
        <v>394</v>
      </c>
      <c r="H129">
        <v>1.7149051170929199</v>
      </c>
      <c r="I129">
        <v>127.370029424254</v>
      </c>
    </row>
    <row r="130" spans="1:9" x14ac:dyDescent="0.25">
      <c r="A130" t="s">
        <v>3033</v>
      </c>
      <c r="B130">
        <v>551</v>
      </c>
      <c r="C130">
        <v>0.81587987999834699</v>
      </c>
      <c r="D130">
        <v>223.44396490865299</v>
      </c>
      <c r="F130" t="s">
        <v>3787</v>
      </c>
      <c r="G130">
        <v>260</v>
      </c>
      <c r="H130">
        <v>0.39899343630913903</v>
      </c>
      <c r="I130">
        <v>127.662013777624</v>
      </c>
    </row>
    <row r="131" spans="1:9" x14ac:dyDescent="0.25">
      <c r="A131" t="s">
        <v>3034</v>
      </c>
      <c r="B131">
        <v>730</v>
      </c>
      <c r="C131">
        <v>0.76267069927548703</v>
      </c>
      <c r="D131">
        <v>214.07028892171201</v>
      </c>
      <c r="F131" t="s">
        <v>3788</v>
      </c>
      <c r="G131">
        <v>574</v>
      </c>
      <c r="H131">
        <v>0.487438050562161</v>
      </c>
      <c r="I131">
        <v>127.880447356228</v>
      </c>
    </row>
    <row r="132" spans="1:9" x14ac:dyDescent="0.25">
      <c r="A132" t="s">
        <v>3035</v>
      </c>
      <c r="B132">
        <v>729</v>
      </c>
      <c r="C132">
        <v>0.68552347058021101</v>
      </c>
      <c r="D132">
        <v>239.25201354383799</v>
      </c>
      <c r="F132" t="s">
        <v>3789</v>
      </c>
      <c r="G132">
        <v>454</v>
      </c>
      <c r="H132">
        <v>0.67848041717322405</v>
      </c>
      <c r="I132">
        <v>127.933098741427</v>
      </c>
    </row>
    <row r="133" spans="1:9" x14ac:dyDescent="0.25">
      <c r="A133" t="s">
        <v>3036</v>
      </c>
      <c r="B133">
        <v>732</v>
      </c>
      <c r="C133">
        <v>0.19686175900571901</v>
      </c>
      <c r="D133">
        <v>192.016218360468</v>
      </c>
      <c r="F133" t="s">
        <v>3790</v>
      </c>
      <c r="G133">
        <v>820</v>
      </c>
      <c r="H133">
        <v>0.41090707486021699</v>
      </c>
      <c r="I133">
        <v>128.275617631595</v>
      </c>
    </row>
    <row r="134" spans="1:9" x14ac:dyDescent="0.25">
      <c r="A134" t="s">
        <v>3037</v>
      </c>
      <c r="B134">
        <v>731</v>
      </c>
      <c r="C134">
        <v>0.14815476687048901</v>
      </c>
      <c r="D134">
        <v>174.84022359247899</v>
      </c>
      <c r="F134" t="s">
        <v>3791</v>
      </c>
      <c r="G134">
        <v>1006</v>
      </c>
      <c r="H134">
        <v>0.23807045213448799</v>
      </c>
      <c r="I134">
        <v>128.52056855978799</v>
      </c>
    </row>
    <row r="135" spans="1:9" x14ac:dyDescent="0.25">
      <c r="A135" t="s">
        <v>3038</v>
      </c>
      <c r="B135">
        <v>734</v>
      </c>
      <c r="C135">
        <v>0.366354124718689</v>
      </c>
      <c r="D135">
        <v>246.10838412028801</v>
      </c>
      <c r="F135" t="s">
        <v>3792</v>
      </c>
      <c r="G135">
        <v>837</v>
      </c>
      <c r="H135">
        <v>0.56184924541299996</v>
      </c>
      <c r="I135">
        <v>128.847521831535</v>
      </c>
    </row>
    <row r="136" spans="1:9" x14ac:dyDescent="0.25">
      <c r="A136" t="s">
        <v>3039</v>
      </c>
      <c r="B136">
        <v>733</v>
      </c>
      <c r="C136">
        <v>0.68460182509930201</v>
      </c>
      <c r="D136">
        <v>214.44449683569499</v>
      </c>
      <c r="F136" t="s">
        <v>3793</v>
      </c>
      <c r="G136">
        <v>25</v>
      </c>
      <c r="H136">
        <v>0.47527961969964</v>
      </c>
      <c r="I136">
        <v>128.84752273299901</v>
      </c>
    </row>
    <row r="137" spans="1:9" x14ac:dyDescent="0.25">
      <c r="A137" t="s">
        <v>3040</v>
      </c>
      <c r="B137">
        <v>736</v>
      </c>
      <c r="C137">
        <v>0.34207645448599699</v>
      </c>
      <c r="D137">
        <v>120.23580450171001</v>
      </c>
      <c r="F137" t="s">
        <v>3794</v>
      </c>
      <c r="G137">
        <v>128</v>
      </c>
      <c r="H137">
        <v>0.42127854086802902</v>
      </c>
      <c r="I137">
        <v>129.07252875129001</v>
      </c>
    </row>
    <row r="138" spans="1:9" x14ac:dyDescent="0.25">
      <c r="A138" t="s">
        <v>3041</v>
      </c>
      <c r="B138">
        <v>735</v>
      </c>
      <c r="C138">
        <v>0.41775031895176601</v>
      </c>
      <c r="D138">
        <v>84.435508541265605</v>
      </c>
      <c r="F138" t="s">
        <v>3795</v>
      </c>
      <c r="G138">
        <v>1197</v>
      </c>
      <c r="H138">
        <v>1.1269912177438299</v>
      </c>
      <c r="I138">
        <v>129.105747777136</v>
      </c>
    </row>
    <row r="139" spans="1:9" x14ac:dyDescent="0.25">
      <c r="A139" t="s">
        <v>3042</v>
      </c>
      <c r="B139">
        <v>722</v>
      </c>
      <c r="C139">
        <v>0.59740495956990303</v>
      </c>
      <c r="D139">
        <v>95.229312730099494</v>
      </c>
      <c r="F139" t="s">
        <v>3796</v>
      </c>
      <c r="G139">
        <v>113</v>
      </c>
      <c r="H139">
        <v>0.52483880751985401</v>
      </c>
      <c r="I139">
        <v>129.395676451301</v>
      </c>
    </row>
    <row r="140" spans="1:9" x14ac:dyDescent="0.25">
      <c r="A140" t="s">
        <v>3043</v>
      </c>
      <c r="B140">
        <v>721</v>
      </c>
      <c r="C140">
        <v>0.28199598559309602</v>
      </c>
      <c r="D140">
        <v>115.495451479105</v>
      </c>
      <c r="F140" t="s">
        <v>3797</v>
      </c>
      <c r="G140">
        <v>942</v>
      </c>
      <c r="H140">
        <v>0.33030083260579901</v>
      </c>
      <c r="I140">
        <v>129.45081347412699</v>
      </c>
    </row>
    <row r="141" spans="1:9" x14ac:dyDescent="0.25">
      <c r="A141" t="s">
        <v>3044</v>
      </c>
      <c r="B141">
        <v>724</v>
      </c>
      <c r="C141">
        <v>0.316826771578885</v>
      </c>
      <c r="D141">
        <v>189.40018040759901</v>
      </c>
      <c r="F141" t="s">
        <v>3798</v>
      </c>
      <c r="G141">
        <v>1025</v>
      </c>
      <c r="H141">
        <v>0.24779300156620099</v>
      </c>
      <c r="I141">
        <v>129.47799297675201</v>
      </c>
    </row>
    <row r="142" spans="1:9" x14ac:dyDescent="0.25">
      <c r="A142" t="s">
        <v>3045</v>
      </c>
      <c r="B142">
        <v>723</v>
      </c>
      <c r="C142">
        <v>0.51251593506579496</v>
      </c>
      <c r="D142">
        <v>96.049273672760805</v>
      </c>
      <c r="F142" t="s">
        <v>3799</v>
      </c>
      <c r="G142">
        <v>386</v>
      </c>
      <c r="H142">
        <v>0.67966147513985697</v>
      </c>
      <c r="I142">
        <v>129.589388792319</v>
      </c>
    </row>
    <row r="143" spans="1:9" x14ac:dyDescent="0.25">
      <c r="A143" t="s">
        <v>3046</v>
      </c>
      <c r="B143">
        <v>726</v>
      </c>
      <c r="C143">
        <v>0.48503017338457599</v>
      </c>
      <c r="D143">
        <v>225.931070843263</v>
      </c>
      <c r="F143" t="s">
        <v>3800</v>
      </c>
      <c r="G143">
        <v>988</v>
      </c>
      <c r="H143">
        <v>0.35469379807983298</v>
      </c>
      <c r="I143">
        <v>129.72505967279801</v>
      </c>
    </row>
    <row r="144" spans="1:9" x14ac:dyDescent="0.25">
      <c r="A144" t="s">
        <v>3047</v>
      </c>
      <c r="B144">
        <v>725</v>
      </c>
      <c r="C144">
        <v>0.36831382345586</v>
      </c>
      <c r="D144">
        <v>236.71239807825901</v>
      </c>
      <c r="F144" t="s">
        <v>3801</v>
      </c>
      <c r="G144">
        <v>1194</v>
      </c>
      <c r="H144">
        <v>1.1104918973937401</v>
      </c>
      <c r="I144">
        <v>129.907886921249</v>
      </c>
    </row>
    <row r="145" spans="1:9" x14ac:dyDescent="0.25">
      <c r="A145" t="s">
        <v>3048</v>
      </c>
      <c r="B145">
        <v>728</v>
      </c>
      <c r="C145">
        <v>0.88690238736293003</v>
      </c>
      <c r="D145">
        <v>93.491615085986297</v>
      </c>
      <c r="F145" t="s">
        <v>3802</v>
      </c>
      <c r="G145">
        <v>933</v>
      </c>
      <c r="H145">
        <v>0.37251462273209901</v>
      </c>
      <c r="I145">
        <v>129.95170082943301</v>
      </c>
    </row>
    <row r="146" spans="1:9" x14ac:dyDescent="0.25">
      <c r="A146" t="s">
        <v>3049</v>
      </c>
      <c r="B146">
        <v>727</v>
      </c>
      <c r="C146">
        <v>0.58779697177408996</v>
      </c>
      <c r="D146">
        <v>99.752903157839697</v>
      </c>
      <c r="F146" t="s">
        <v>3803</v>
      </c>
      <c r="G146">
        <v>915</v>
      </c>
      <c r="H146">
        <v>0.20276077979780499</v>
      </c>
      <c r="I146">
        <v>129.99479980571601</v>
      </c>
    </row>
    <row r="147" spans="1:9" x14ac:dyDescent="0.25">
      <c r="A147" t="s">
        <v>3050</v>
      </c>
      <c r="B147">
        <v>714</v>
      </c>
      <c r="C147">
        <v>0.86482012089473603</v>
      </c>
      <c r="D147">
        <v>113.92443648705</v>
      </c>
      <c r="F147" t="s">
        <v>3804</v>
      </c>
      <c r="G147">
        <v>434</v>
      </c>
      <c r="H147">
        <v>0.446537057553132</v>
      </c>
      <c r="I147">
        <v>13.4085101993652</v>
      </c>
    </row>
    <row r="148" spans="1:9" x14ac:dyDescent="0.25">
      <c r="A148" t="s">
        <v>3051</v>
      </c>
      <c r="B148">
        <v>713</v>
      </c>
      <c r="C148">
        <v>0.65943816009665601</v>
      </c>
      <c r="D148">
        <v>94.698238237769601</v>
      </c>
      <c r="F148" t="s">
        <v>3805</v>
      </c>
      <c r="G148">
        <v>1131</v>
      </c>
      <c r="H148">
        <v>0.67402750624190899</v>
      </c>
      <c r="I148">
        <v>130.46962803061399</v>
      </c>
    </row>
    <row r="149" spans="1:9" x14ac:dyDescent="0.25">
      <c r="A149" t="s">
        <v>3052</v>
      </c>
      <c r="B149">
        <v>716</v>
      </c>
      <c r="C149">
        <v>0.799402371244052</v>
      </c>
      <c r="D149">
        <v>126.614988681376</v>
      </c>
      <c r="F149" t="s">
        <v>3806</v>
      </c>
      <c r="G149">
        <v>926</v>
      </c>
      <c r="H149">
        <v>0.13630826075647501</v>
      </c>
      <c r="I149">
        <v>131.19958015151099</v>
      </c>
    </row>
    <row r="150" spans="1:9" x14ac:dyDescent="0.25">
      <c r="A150" t="s">
        <v>3053</v>
      </c>
      <c r="B150">
        <v>715</v>
      </c>
      <c r="C150">
        <v>0.28892863087484599</v>
      </c>
      <c r="D150">
        <v>111.934508799315</v>
      </c>
      <c r="F150" t="s">
        <v>3807</v>
      </c>
      <c r="G150">
        <v>1104</v>
      </c>
      <c r="H150">
        <v>0.27622547918687801</v>
      </c>
      <c r="I150">
        <v>131.37657413658701</v>
      </c>
    </row>
    <row r="151" spans="1:9" x14ac:dyDescent="0.25">
      <c r="A151" t="s">
        <v>3054</v>
      </c>
      <c r="B151">
        <v>718</v>
      </c>
      <c r="C151">
        <v>1.35704359491184</v>
      </c>
      <c r="D151">
        <v>115.16476027627699</v>
      </c>
      <c r="F151" t="s">
        <v>3808</v>
      </c>
      <c r="G151">
        <v>1190</v>
      </c>
      <c r="H151">
        <v>0.277098078284709</v>
      </c>
      <c r="I151">
        <v>131.37657599733399</v>
      </c>
    </row>
    <row r="152" spans="1:9" x14ac:dyDescent="0.25">
      <c r="A152" t="s">
        <v>3055</v>
      </c>
      <c r="B152">
        <v>717</v>
      </c>
      <c r="C152">
        <v>1.16181687812023</v>
      </c>
      <c r="D152">
        <v>101.51616699268401</v>
      </c>
      <c r="F152" t="s">
        <v>3809</v>
      </c>
      <c r="G152">
        <v>949</v>
      </c>
      <c r="H152">
        <v>0.17096128142306199</v>
      </c>
      <c r="I152">
        <v>131.58235610236301</v>
      </c>
    </row>
    <row r="153" spans="1:9" x14ac:dyDescent="0.25">
      <c r="A153" t="s">
        <v>3056</v>
      </c>
      <c r="B153">
        <v>720</v>
      </c>
      <c r="C153">
        <v>1.0082127981399001</v>
      </c>
      <c r="D153">
        <v>126.268511745013</v>
      </c>
      <c r="F153" t="s">
        <v>3810</v>
      </c>
      <c r="G153">
        <v>1044</v>
      </c>
      <c r="H153">
        <v>0.46831311206065801</v>
      </c>
      <c r="I153">
        <v>132.17848418153</v>
      </c>
    </row>
    <row r="154" spans="1:9" x14ac:dyDescent="0.25">
      <c r="A154" t="s">
        <v>3057</v>
      </c>
      <c r="B154">
        <v>719</v>
      </c>
      <c r="C154">
        <v>0.41408925780475703</v>
      </c>
      <c r="D154">
        <v>128.554988439987</v>
      </c>
      <c r="F154" t="s">
        <v>3811</v>
      </c>
      <c r="G154">
        <v>929</v>
      </c>
      <c r="H154">
        <v>0.203876739999618</v>
      </c>
      <c r="I154">
        <v>132.178485178692</v>
      </c>
    </row>
    <row r="155" spans="1:9" x14ac:dyDescent="0.25">
      <c r="A155" t="s">
        <v>3058</v>
      </c>
      <c r="B155">
        <v>706</v>
      </c>
      <c r="C155">
        <v>0.56923428267162501</v>
      </c>
      <c r="D155">
        <v>145.740355738099</v>
      </c>
      <c r="F155" t="s">
        <v>3812</v>
      </c>
      <c r="G155">
        <v>66</v>
      </c>
      <c r="H155">
        <v>0.78038879486381496</v>
      </c>
      <c r="I155">
        <v>132.30008519287799</v>
      </c>
    </row>
    <row r="156" spans="1:9" x14ac:dyDescent="0.25">
      <c r="A156" t="s">
        <v>3059</v>
      </c>
      <c r="B156">
        <v>705</v>
      </c>
      <c r="C156">
        <v>1.2454163452075999</v>
      </c>
      <c r="D156">
        <v>48.739541136150997</v>
      </c>
      <c r="F156" t="s">
        <v>3813</v>
      </c>
      <c r="G156">
        <v>1007</v>
      </c>
      <c r="H156">
        <v>0.18845342558743</v>
      </c>
      <c r="I156">
        <v>132.37584796183299</v>
      </c>
    </row>
    <row r="157" spans="1:9" x14ac:dyDescent="0.25">
      <c r="A157" t="s">
        <v>3060</v>
      </c>
      <c r="B157">
        <v>708</v>
      </c>
      <c r="C157">
        <v>1.05784244604612</v>
      </c>
      <c r="D157">
        <v>112.352702381097</v>
      </c>
      <c r="F157" t="s">
        <v>3814</v>
      </c>
      <c r="G157">
        <v>190</v>
      </c>
      <c r="H157">
        <v>0.47940328752150302</v>
      </c>
      <c r="I157">
        <v>132.46514937229799</v>
      </c>
    </row>
    <row r="158" spans="1:9" x14ac:dyDescent="0.25">
      <c r="A158" t="s">
        <v>3061</v>
      </c>
      <c r="B158">
        <v>707</v>
      </c>
      <c r="C158">
        <v>0.24732748999575399</v>
      </c>
      <c r="D158">
        <v>130.79161898962101</v>
      </c>
      <c r="F158" t="s">
        <v>3815</v>
      </c>
      <c r="G158">
        <v>1100</v>
      </c>
      <c r="H158">
        <v>0.60944042112920405</v>
      </c>
      <c r="I158">
        <v>132.85437304085499</v>
      </c>
    </row>
    <row r="159" spans="1:9" x14ac:dyDescent="0.25">
      <c r="A159" t="s">
        <v>3062</v>
      </c>
      <c r="B159">
        <v>710</v>
      </c>
      <c r="C159">
        <v>0.674543143966431</v>
      </c>
      <c r="D159">
        <v>162.755307020369</v>
      </c>
      <c r="F159" t="s">
        <v>3816</v>
      </c>
      <c r="G159">
        <v>932</v>
      </c>
      <c r="H159">
        <v>0.277035710721587</v>
      </c>
      <c r="I159">
        <v>132.952255045524</v>
      </c>
    </row>
    <row r="160" spans="1:9" x14ac:dyDescent="0.25">
      <c r="A160" t="s">
        <v>3063</v>
      </c>
      <c r="B160">
        <v>709</v>
      </c>
      <c r="C160">
        <v>2.0194737379668601</v>
      </c>
      <c r="D160">
        <v>109.518760049622</v>
      </c>
      <c r="F160" t="s">
        <v>3817</v>
      </c>
      <c r="G160">
        <v>927</v>
      </c>
      <c r="H160">
        <v>0.45150504308150002</v>
      </c>
      <c r="I160">
        <v>133.02697882460501</v>
      </c>
    </row>
    <row r="161" spans="1:9" x14ac:dyDescent="0.25">
      <c r="A161" t="s">
        <v>3064</v>
      </c>
      <c r="B161">
        <v>712</v>
      </c>
      <c r="C161">
        <v>1.92484412420761</v>
      </c>
      <c r="D161">
        <v>85.171093469885406</v>
      </c>
      <c r="F161" t="s">
        <v>3818</v>
      </c>
      <c r="G161">
        <v>463</v>
      </c>
      <c r="H161">
        <v>0.33063382488695298</v>
      </c>
      <c r="I161">
        <v>133.07068974271201</v>
      </c>
    </row>
    <row r="162" spans="1:9" x14ac:dyDescent="0.25">
      <c r="A162" t="s">
        <v>3065</v>
      </c>
      <c r="B162">
        <v>711</v>
      </c>
      <c r="C162">
        <v>0.93902699535835599</v>
      </c>
      <c r="D162">
        <v>248.06562845472601</v>
      </c>
      <c r="F162" t="s">
        <v>3819</v>
      </c>
      <c r="G162">
        <v>1129</v>
      </c>
      <c r="H162">
        <v>0.60801746041592397</v>
      </c>
      <c r="I162">
        <v>133.45624755554101</v>
      </c>
    </row>
    <row r="163" spans="1:9" x14ac:dyDescent="0.25">
      <c r="A163" t="s">
        <v>3066</v>
      </c>
      <c r="B163">
        <v>754</v>
      </c>
      <c r="C163">
        <v>1.61884767172863</v>
      </c>
      <c r="D163">
        <v>161.68026097359001</v>
      </c>
      <c r="F163" t="s">
        <v>3820</v>
      </c>
      <c r="G163">
        <v>269</v>
      </c>
      <c r="H163">
        <v>0.53757010665056004</v>
      </c>
      <c r="I163">
        <v>133.60086620898699</v>
      </c>
    </row>
    <row r="164" spans="1:9" x14ac:dyDescent="0.25">
      <c r="A164" t="s">
        <v>3067</v>
      </c>
      <c r="B164">
        <v>753</v>
      </c>
      <c r="C164">
        <v>1.66938903568432</v>
      </c>
      <c r="D164">
        <v>154.40959626943101</v>
      </c>
      <c r="F164" t="s">
        <v>3821</v>
      </c>
      <c r="G164">
        <v>1034</v>
      </c>
      <c r="H164">
        <v>0.22554986351047601</v>
      </c>
      <c r="I164">
        <v>133.600868840125</v>
      </c>
    </row>
    <row r="165" spans="1:9" x14ac:dyDescent="0.25">
      <c r="A165" t="s">
        <v>3068</v>
      </c>
      <c r="B165">
        <v>746</v>
      </c>
      <c r="C165">
        <v>2.0822854196597298</v>
      </c>
      <c r="D165">
        <v>134.65701088410501</v>
      </c>
      <c r="F165" t="s">
        <v>3822</v>
      </c>
      <c r="G165">
        <v>241</v>
      </c>
      <c r="H165">
        <v>0.87273559766451003</v>
      </c>
      <c r="I165">
        <v>133.697707138749</v>
      </c>
    </row>
    <row r="166" spans="1:9" x14ac:dyDescent="0.25">
      <c r="A166" t="s">
        <v>3069</v>
      </c>
      <c r="B166">
        <v>745</v>
      </c>
      <c r="C166">
        <v>0.61934026584358004</v>
      </c>
      <c r="D166">
        <v>107.76169188273199</v>
      </c>
      <c r="F166" t="s">
        <v>3823</v>
      </c>
      <c r="G166">
        <v>1035</v>
      </c>
      <c r="H166">
        <v>0.23959300298269501</v>
      </c>
      <c r="I166">
        <v>133.72324936085701</v>
      </c>
    </row>
    <row r="167" spans="1:9" x14ac:dyDescent="0.25">
      <c r="A167" t="s">
        <v>3070</v>
      </c>
      <c r="B167">
        <v>748</v>
      </c>
      <c r="C167">
        <v>0.89002771500709899</v>
      </c>
      <c r="D167">
        <v>119.049722488773</v>
      </c>
      <c r="F167" t="s">
        <v>3824</v>
      </c>
      <c r="G167">
        <v>156</v>
      </c>
      <c r="H167">
        <v>0.33150218554960698</v>
      </c>
      <c r="I167">
        <v>133.859868000727</v>
      </c>
    </row>
    <row r="168" spans="1:9" x14ac:dyDescent="0.25">
      <c r="A168" t="s">
        <v>3071</v>
      </c>
      <c r="B168">
        <v>747</v>
      </c>
      <c r="C168">
        <v>1.44898743975163</v>
      </c>
      <c r="D168">
        <v>130.67622073563001</v>
      </c>
      <c r="F168" t="s">
        <v>3825</v>
      </c>
      <c r="G168">
        <v>828</v>
      </c>
      <c r="H168">
        <v>0.30295357190380601</v>
      </c>
      <c r="I168">
        <v>134.02299401242101</v>
      </c>
    </row>
    <row r="169" spans="1:9" x14ac:dyDescent="0.25">
      <c r="A169" t="s">
        <v>3072</v>
      </c>
      <c r="B169">
        <v>750</v>
      </c>
      <c r="C169">
        <v>1.8424606381300399</v>
      </c>
      <c r="D169">
        <v>164.04209833786001</v>
      </c>
      <c r="F169" t="s">
        <v>3826</v>
      </c>
      <c r="G169">
        <v>285</v>
      </c>
      <c r="H169">
        <v>0.58135520487858905</v>
      </c>
      <c r="I169">
        <v>134.06884573672099</v>
      </c>
    </row>
    <row r="170" spans="1:9" x14ac:dyDescent="0.25">
      <c r="A170" t="s">
        <v>3073</v>
      </c>
      <c r="B170">
        <v>749</v>
      </c>
      <c r="C170">
        <v>1.34240264577058</v>
      </c>
      <c r="D170">
        <v>92.306097708176495</v>
      </c>
      <c r="F170" t="s">
        <v>3827</v>
      </c>
      <c r="G170">
        <v>856</v>
      </c>
      <c r="H170">
        <v>0.32972546873678799</v>
      </c>
      <c r="I170">
        <v>134.111229997229</v>
      </c>
    </row>
    <row r="171" spans="1:9" x14ac:dyDescent="0.25">
      <c r="A171" t="s">
        <v>3074</v>
      </c>
      <c r="B171">
        <v>752</v>
      </c>
      <c r="C171">
        <v>3.34339807909382</v>
      </c>
      <c r="D171">
        <v>154.625966461263</v>
      </c>
      <c r="F171" t="s">
        <v>3828</v>
      </c>
      <c r="G171">
        <v>604</v>
      </c>
      <c r="H171">
        <v>1.5214640947610101</v>
      </c>
      <c r="I171">
        <v>134.48490978493399</v>
      </c>
    </row>
    <row r="172" spans="1:9" x14ac:dyDescent="0.25">
      <c r="A172" t="s">
        <v>3075</v>
      </c>
      <c r="B172">
        <v>751</v>
      </c>
      <c r="C172">
        <v>0.45604709646282898</v>
      </c>
      <c r="D172">
        <v>90.000065971047306</v>
      </c>
      <c r="F172" t="s">
        <v>3829</v>
      </c>
      <c r="G172">
        <v>137</v>
      </c>
      <c r="H172">
        <v>0.21354977114784199</v>
      </c>
      <c r="I172">
        <v>135.192265712611</v>
      </c>
    </row>
    <row r="173" spans="1:9" x14ac:dyDescent="0.25">
      <c r="A173" t="s">
        <v>3076</v>
      </c>
      <c r="B173">
        <v>738</v>
      </c>
      <c r="C173">
        <v>0.57786195445952104</v>
      </c>
      <c r="D173">
        <v>158.331043640899</v>
      </c>
      <c r="F173" t="s">
        <v>3830</v>
      </c>
      <c r="G173">
        <v>338</v>
      </c>
      <c r="H173">
        <v>0.88109142936020401</v>
      </c>
      <c r="I173">
        <v>135.19226729252699</v>
      </c>
    </row>
    <row r="174" spans="1:9" x14ac:dyDescent="0.25">
      <c r="A174" t="s">
        <v>3077</v>
      </c>
      <c r="B174">
        <v>737</v>
      </c>
      <c r="C174">
        <v>2.61905177064064</v>
      </c>
      <c r="D174">
        <v>25.084811258553199</v>
      </c>
      <c r="F174" t="s">
        <v>3831</v>
      </c>
      <c r="G174">
        <v>243</v>
      </c>
      <c r="H174">
        <v>0.38095095009361502</v>
      </c>
      <c r="I174">
        <v>135.192269019327</v>
      </c>
    </row>
    <row r="175" spans="1:9" x14ac:dyDescent="0.25">
      <c r="A175" t="s">
        <v>3078</v>
      </c>
      <c r="B175">
        <v>740</v>
      </c>
      <c r="C175">
        <v>0.40239909266020102</v>
      </c>
      <c r="D175">
        <v>180.00006570908201</v>
      </c>
      <c r="F175" t="s">
        <v>3832</v>
      </c>
      <c r="G175">
        <v>194</v>
      </c>
      <c r="H175">
        <v>0.13434075451275099</v>
      </c>
      <c r="I175">
        <v>135.192269832618</v>
      </c>
    </row>
    <row r="176" spans="1:9" x14ac:dyDescent="0.25">
      <c r="A176" t="s">
        <v>3079</v>
      </c>
      <c r="B176">
        <v>739</v>
      </c>
      <c r="C176">
        <v>1.40833151551867</v>
      </c>
      <c r="D176">
        <v>162.366802088025</v>
      </c>
      <c r="F176" t="s">
        <v>3833</v>
      </c>
      <c r="G176">
        <v>87</v>
      </c>
      <c r="H176">
        <v>0.21012687429288901</v>
      </c>
      <c r="I176">
        <v>135.19227018206701</v>
      </c>
    </row>
    <row r="177" spans="1:9" x14ac:dyDescent="0.25">
      <c r="A177" t="s">
        <v>3080</v>
      </c>
      <c r="B177">
        <v>742</v>
      </c>
      <c r="C177">
        <v>1.22302301274984</v>
      </c>
      <c r="D177">
        <v>186.44010512145601</v>
      </c>
      <c r="F177" t="s">
        <v>3834</v>
      </c>
      <c r="G177">
        <v>1030</v>
      </c>
      <c r="H177">
        <v>0.41720478533209598</v>
      </c>
      <c r="I177">
        <v>135.19227063699699</v>
      </c>
    </row>
    <row r="178" spans="1:9" x14ac:dyDescent="0.25">
      <c r="A178" t="s">
        <v>3081</v>
      </c>
      <c r="B178">
        <v>741</v>
      </c>
      <c r="C178">
        <v>1.0733993451110799</v>
      </c>
      <c r="D178">
        <v>358.57755268407402</v>
      </c>
      <c r="F178" t="s">
        <v>3835</v>
      </c>
      <c r="G178">
        <v>167</v>
      </c>
      <c r="H178">
        <v>0.53758448309724405</v>
      </c>
      <c r="I178">
        <v>135.99910269381999</v>
      </c>
    </row>
    <row r="179" spans="1:9" x14ac:dyDescent="0.25">
      <c r="A179" t="s">
        <v>3082</v>
      </c>
      <c r="B179">
        <v>744</v>
      </c>
      <c r="C179">
        <v>1.4011139109417201</v>
      </c>
      <c r="D179">
        <v>137.61126021898599</v>
      </c>
      <c r="F179" t="s">
        <v>3836</v>
      </c>
      <c r="G179">
        <v>1072</v>
      </c>
      <c r="H179">
        <v>0.67126140824729197</v>
      </c>
      <c r="I179">
        <v>136.76849189021399</v>
      </c>
    </row>
    <row r="180" spans="1:9" x14ac:dyDescent="0.25">
      <c r="A180" t="s">
        <v>3083</v>
      </c>
      <c r="B180">
        <v>743</v>
      </c>
      <c r="C180">
        <v>0.62223851054784596</v>
      </c>
      <c r="D180">
        <v>97.480995253535795</v>
      </c>
      <c r="F180" t="s">
        <v>3837</v>
      </c>
      <c r="G180">
        <v>948</v>
      </c>
      <c r="H180">
        <v>0.16326898841274401</v>
      </c>
      <c r="I180">
        <v>137.35275285247701</v>
      </c>
    </row>
    <row r="181" spans="1:9" x14ac:dyDescent="0.25">
      <c r="A181" t="s">
        <v>3084</v>
      </c>
      <c r="B181">
        <v>666</v>
      </c>
      <c r="C181">
        <v>0.51075792811006304</v>
      </c>
      <c r="D181">
        <v>103.760022229923</v>
      </c>
      <c r="F181" t="s">
        <v>3838</v>
      </c>
      <c r="G181">
        <v>1105</v>
      </c>
      <c r="H181">
        <v>0.60026624335650802</v>
      </c>
      <c r="I181">
        <v>137.528880199187</v>
      </c>
    </row>
    <row r="182" spans="1:9" x14ac:dyDescent="0.25">
      <c r="A182" t="s">
        <v>3085</v>
      </c>
      <c r="B182">
        <v>665</v>
      </c>
      <c r="C182">
        <v>0.566062670250432</v>
      </c>
      <c r="D182">
        <v>233.48938571164999</v>
      </c>
      <c r="F182" t="s">
        <v>3839</v>
      </c>
      <c r="G182">
        <v>362</v>
      </c>
      <c r="H182">
        <v>0.53899800745382098</v>
      </c>
      <c r="I182">
        <v>137.79397803646401</v>
      </c>
    </row>
    <row r="183" spans="1:9" x14ac:dyDescent="0.25">
      <c r="A183" t="s">
        <v>3086</v>
      </c>
      <c r="B183">
        <v>668</v>
      </c>
      <c r="C183">
        <v>0.58835226360863202</v>
      </c>
      <c r="D183">
        <v>204.084115992703</v>
      </c>
      <c r="F183" t="s">
        <v>3840</v>
      </c>
      <c r="G183">
        <v>1330</v>
      </c>
      <c r="H183">
        <v>0.95112803327106898</v>
      </c>
      <c r="I183">
        <v>137.970466917934</v>
      </c>
    </row>
    <row r="184" spans="1:9" x14ac:dyDescent="0.25">
      <c r="A184" t="s">
        <v>3087</v>
      </c>
      <c r="B184">
        <v>667</v>
      </c>
      <c r="C184">
        <v>1.0831340403973899</v>
      </c>
      <c r="D184">
        <v>218.586478319256</v>
      </c>
      <c r="F184" t="s">
        <v>3841</v>
      </c>
      <c r="G184">
        <v>37</v>
      </c>
      <c r="H184">
        <v>0.80886462808234505</v>
      </c>
      <c r="I184">
        <v>138.02537497764101</v>
      </c>
    </row>
    <row r="185" spans="1:9" x14ac:dyDescent="0.25">
      <c r="A185" t="s">
        <v>3088</v>
      </c>
      <c r="B185">
        <v>670</v>
      </c>
      <c r="C185">
        <v>0.32247434327458302</v>
      </c>
      <c r="D185">
        <v>72.965056784604201</v>
      </c>
      <c r="F185" t="s">
        <v>3842</v>
      </c>
      <c r="G185">
        <v>444</v>
      </c>
      <c r="H185">
        <v>1.46910878731496</v>
      </c>
      <c r="I185">
        <v>138.10205252673899</v>
      </c>
    </row>
    <row r="186" spans="1:9" x14ac:dyDescent="0.25">
      <c r="A186" t="s">
        <v>3089</v>
      </c>
      <c r="B186">
        <v>669</v>
      </c>
      <c r="C186">
        <v>0.93094500777037403</v>
      </c>
      <c r="D186">
        <v>53.606989514675803</v>
      </c>
      <c r="F186" t="s">
        <v>3843</v>
      </c>
      <c r="G186">
        <v>569</v>
      </c>
      <c r="H186">
        <v>0.83197158251854397</v>
      </c>
      <c r="I186">
        <v>138.15940824698001</v>
      </c>
    </row>
    <row r="187" spans="1:9" x14ac:dyDescent="0.25">
      <c r="A187" t="s">
        <v>3090</v>
      </c>
      <c r="B187">
        <v>672</v>
      </c>
      <c r="C187">
        <v>0.94053356729242599</v>
      </c>
      <c r="D187">
        <v>135.19249156058399</v>
      </c>
      <c r="F187" t="s">
        <v>3844</v>
      </c>
      <c r="G187">
        <v>921</v>
      </c>
      <c r="H187">
        <v>0.23337875337827901</v>
      </c>
      <c r="I187">
        <v>138.20392719691301</v>
      </c>
    </row>
    <row r="188" spans="1:9" x14ac:dyDescent="0.25">
      <c r="A188" t="s">
        <v>3091</v>
      </c>
      <c r="B188">
        <v>671</v>
      </c>
      <c r="C188">
        <v>0.71544587850136598</v>
      </c>
      <c r="D188">
        <v>173.58412726108301</v>
      </c>
      <c r="F188" t="s">
        <v>3845</v>
      </c>
      <c r="G188">
        <v>379</v>
      </c>
      <c r="H188">
        <v>0.481042257828734</v>
      </c>
      <c r="I188">
        <v>138.557328314768</v>
      </c>
    </row>
    <row r="189" spans="1:9" x14ac:dyDescent="0.25">
      <c r="A189" t="s">
        <v>3092</v>
      </c>
      <c r="B189">
        <v>658</v>
      </c>
      <c r="C189">
        <v>0.77139316854587303</v>
      </c>
      <c r="D189">
        <v>225.53291271220201</v>
      </c>
      <c r="F189" t="s">
        <v>3846</v>
      </c>
      <c r="G189">
        <v>935</v>
      </c>
      <c r="H189">
        <v>0.14109165881852101</v>
      </c>
      <c r="I189">
        <v>138.92195224439101</v>
      </c>
    </row>
    <row r="190" spans="1:9" x14ac:dyDescent="0.25">
      <c r="A190" t="s">
        <v>3093</v>
      </c>
      <c r="B190">
        <v>657</v>
      </c>
      <c r="C190">
        <v>0.36116306872237702</v>
      </c>
      <c r="D190">
        <v>148.84203222636401</v>
      </c>
      <c r="F190" t="s">
        <v>3847</v>
      </c>
      <c r="G190">
        <v>622</v>
      </c>
      <c r="H190">
        <v>0.18862862949541701</v>
      </c>
      <c r="I190">
        <v>139.004560452389</v>
      </c>
    </row>
    <row r="191" spans="1:9" x14ac:dyDescent="0.25">
      <c r="A191" t="s">
        <v>3094</v>
      </c>
      <c r="B191">
        <v>660</v>
      </c>
      <c r="C191">
        <v>0.27156558726295299</v>
      </c>
      <c r="D191">
        <v>95.748890011427903</v>
      </c>
      <c r="F191" t="s">
        <v>3848</v>
      </c>
      <c r="G191">
        <v>982</v>
      </c>
      <c r="H191">
        <v>0.67181511377891501</v>
      </c>
      <c r="I191">
        <v>139.10863620284101</v>
      </c>
    </row>
    <row r="192" spans="1:9" x14ac:dyDescent="0.25">
      <c r="A192" t="s">
        <v>3095</v>
      </c>
      <c r="B192">
        <v>659</v>
      </c>
      <c r="C192">
        <v>0.56923426092836305</v>
      </c>
      <c r="D192">
        <v>214.25977710666001</v>
      </c>
      <c r="F192" t="s">
        <v>3849</v>
      </c>
      <c r="G192">
        <v>387</v>
      </c>
      <c r="H192">
        <v>0.31911037050237601</v>
      </c>
      <c r="I192">
        <v>139.58861265513201</v>
      </c>
    </row>
    <row r="193" spans="1:9" x14ac:dyDescent="0.25">
      <c r="A193" t="s">
        <v>3096</v>
      </c>
      <c r="B193">
        <v>662</v>
      </c>
      <c r="C193">
        <v>2.9073928220803098</v>
      </c>
      <c r="D193">
        <v>58.728646821484801</v>
      </c>
      <c r="F193" t="s">
        <v>3850</v>
      </c>
      <c r="G193">
        <v>1278</v>
      </c>
      <c r="H193">
        <v>1.71265431244111</v>
      </c>
      <c r="I193">
        <v>139.82511731441099</v>
      </c>
    </row>
    <row r="194" spans="1:9" x14ac:dyDescent="0.25">
      <c r="A194" t="s">
        <v>3097</v>
      </c>
      <c r="B194">
        <v>661</v>
      </c>
      <c r="C194">
        <v>0.40794871472315802</v>
      </c>
      <c r="D194">
        <v>152.74945461827701</v>
      </c>
      <c r="F194" t="s">
        <v>3851</v>
      </c>
      <c r="G194">
        <v>1310</v>
      </c>
      <c r="H194">
        <v>0.59480227812565101</v>
      </c>
      <c r="I194">
        <v>139.875499468328</v>
      </c>
    </row>
    <row r="195" spans="1:9" x14ac:dyDescent="0.25">
      <c r="A195" t="s">
        <v>3098</v>
      </c>
      <c r="B195">
        <v>664</v>
      </c>
      <c r="C195">
        <v>0.68782690472924901</v>
      </c>
      <c r="D195">
        <v>218.472283477991</v>
      </c>
      <c r="F195" t="s">
        <v>3852</v>
      </c>
      <c r="G195">
        <v>255</v>
      </c>
      <c r="H195">
        <v>1.5618005924470999</v>
      </c>
      <c r="I195">
        <v>139.93004776033399</v>
      </c>
    </row>
    <row r="196" spans="1:9" x14ac:dyDescent="0.25">
      <c r="A196" t="s">
        <v>3099</v>
      </c>
      <c r="B196">
        <v>663</v>
      </c>
      <c r="C196">
        <v>1.0202918148445099</v>
      </c>
      <c r="D196">
        <v>58.8662570886938</v>
      </c>
      <c r="F196" t="s">
        <v>3853</v>
      </c>
      <c r="G196">
        <v>513</v>
      </c>
      <c r="H196">
        <v>0.29471377236441598</v>
      </c>
      <c r="I196">
        <v>139.953155360306</v>
      </c>
    </row>
    <row r="197" spans="1:9" x14ac:dyDescent="0.25">
      <c r="A197" t="s">
        <v>3100</v>
      </c>
      <c r="B197">
        <v>650</v>
      </c>
      <c r="C197">
        <v>0.15308082469770101</v>
      </c>
      <c r="D197">
        <v>241.02647116185301</v>
      </c>
      <c r="F197" t="s">
        <v>3854</v>
      </c>
      <c r="G197">
        <v>578</v>
      </c>
      <c r="H197">
        <v>1.17177252012607</v>
      </c>
      <c r="I197">
        <v>14.0480662506545</v>
      </c>
    </row>
    <row r="198" spans="1:9" x14ac:dyDescent="0.25">
      <c r="A198" t="s">
        <v>3101</v>
      </c>
      <c r="B198">
        <v>649</v>
      </c>
      <c r="C198">
        <v>0.138260203020698</v>
      </c>
      <c r="D198">
        <v>129.28240037695301</v>
      </c>
      <c r="F198" t="s">
        <v>3855</v>
      </c>
      <c r="G198">
        <v>920</v>
      </c>
      <c r="H198">
        <v>0.368621312451067</v>
      </c>
      <c r="I198">
        <v>140.03341885858401</v>
      </c>
    </row>
    <row r="199" spans="1:9" x14ac:dyDescent="0.25">
      <c r="A199" t="s">
        <v>3102</v>
      </c>
      <c r="B199">
        <v>652</v>
      </c>
      <c r="C199">
        <v>0.33613550352817601</v>
      </c>
      <c r="D199">
        <v>151.55109352058699</v>
      </c>
      <c r="F199" t="s">
        <v>3856</v>
      </c>
      <c r="G199">
        <v>345</v>
      </c>
      <c r="H199">
        <v>0.46642048742504</v>
      </c>
      <c r="I199">
        <v>140.08844387718301</v>
      </c>
    </row>
    <row r="200" spans="1:9" x14ac:dyDescent="0.25">
      <c r="A200" t="s">
        <v>3103</v>
      </c>
      <c r="B200">
        <v>651</v>
      </c>
      <c r="C200">
        <v>0.18415825451638601</v>
      </c>
      <c r="D200">
        <v>169.577276981339</v>
      </c>
      <c r="F200" t="s">
        <v>3857</v>
      </c>
      <c r="G200">
        <v>618</v>
      </c>
      <c r="H200">
        <v>1.2267482163140999</v>
      </c>
      <c r="I200">
        <v>140.10590421024099</v>
      </c>
    </row>
    <row r="201" spans="1:9" x14ac:dyDescent="0.25">
      <c r="A201" t="s">
        <v>3104</v>
      </c>
      <c r="B201">
        <v>654</v>
      </c>
      <c r="C201">
        <v>0.191813493368299</v>
      </c>
      <c r="D201">
        <v>126.653435202286</v>
      </c>
      <c r="F201" t="s">
        <v>3858</v>
      </c>
      <c r="G201">
        <v>163</v>
      </c>
      <c r="H201">
        <v>1.1437896717442699</v>
      </c>
      <c r="I201">
        <v>140.17558318995501</v>
      </c>
    </row>
    <row r="202" spans="1:9" x14ac:dyDescent="0.25">
      <c r="A202" t="s">
        <v>3105</v>
      </c>
      <c r="B202">
        <v>653</v>
      </c>
      <c r="C202">
        <v>0.216657463957627</v>
      </c>
      <c r="D202">
        <v>151.981370633381</v>
      </c>
      <c r="F202" t="s">
        <v>3859</v>
      </c>
      <c r="G202">
        <v>550</v>
      </c>
      <c r="H202">
        <v>0.77326562259031695</v>
      </c>
      <c r="I202">
        <v>140.383432044128</v>
      </c>
    </row>
    <row r="203" spans="1:9" x14ac:dyDescent="0.25">
      <c r="A203" t="s">
        <v>3106</v>
      </c>
      <c r="B203">
        <v>656</v>
      </c>
      <c r="C203">
        <v>0.62949412295976603</v>
      </c>
      <c r="D203">
        <v>141.242265175624</v>
      </c>
      <c r="F203" t="s">
        <v>3860</v>
      </c>
      <c r="G203">
        <v>1010</v>
      </c>
      <c r="H203">
        <v>0.46786433154583401</v>
      </c>
      <c r="I203">
        <v>140.520988790556</v>
      </c>
    </row>
    <row r="204" spans="1:9" x14ac:dyDescent="0.25">
      <c r="A204" t="s">
        <v>3107</v>
      </c>
      <c r="B204">
        <v>655</v>
      </c>
      <c r="C204">
        <v>0.14996492241267301</v>
      </c>
      <c r="D204">
        <v>153.58864251010999</v>
      </c>
      <c r="F204" t="s">
        <v>3861</v>
      </c>
      <c r="G204">
        <v>823</v>
      </c>
      <c r="H204">
        <v>0.394358037252027</v>
      </c>
      <c r="I204">
        <v>140.54462074388999</v>
      </c>
    </row>
    <row r="205" spans="1:9" x14ac:dyDescent="0.25">
      <c r="A205" t="s">
        <v>3108</v>
      </c>
      <c r="B205">
        <v>642</v>
      </c>
      <c r="C205">
        <v>0.490131344967628</v>
      </c>
      <c r="D205">
        <v>106.805528228908</v>
      </c>
      <c r="F205" t="s">
        <v>3862</v>
      </c>
      <c r="G205">
        <v>616</v>
      </c>
      <c r="H205">
        <v>0.79245024070571901</v>
      </c>
      <c r="I205">
        <v>140.54462782873401</v>
      </c>
    </row>
    <row r="206" spans="1:9" x14ac:dyDescent="0.25">
      <c r="A206" t="s">
        <v>3109</v>
      </c>
      <c r="B206">
        <v>641</v>
      </c>
      <c r="C206">
        <v>0.25800716350759301</v>
      </c>
      <c r="D206">
        <v>80.9679608934306</v>
      </c>
      <c r="F206" t="s">
        <v>3863</v>
      </c>
      <c r="G206">
        <v>364</v>
      </c>
      <c r="H206">
        <v>2.8949048851697401</v>
      </c>
      <c r="I206">
        <v>140.65250341784599</v>
      </c>
    </row>
    <row r="207" spans="1:9" x14ac:dyDescent="0.25">
      <c r="A207" t="s">
        <v>3110</v>
      </c>
      <c r="B207">
        <v>644</v>
      </c>
      <c r="C207">
        <v>0.30976244045766699</v>
      </c>
      <c r="D207">
        <v>229.208512583014</v>
      </c>
      <c r="F207" t="s">
        <v>3864</v>
      </c>
      <c r="G207">
        <v>1095</v>
      </c>
      <c r="H207">
        <v>0.50779004064076905</v>
      </c>
      <c r="I207">
        <v>140.76071432369801</v>
      </c>
    </row>
    <row r="208" spans="1:9" x14ac:dyDescent="0.25">
      <c r="A208" t="s">
        <v>3111</v>
      </c>
      <c r="B208">
        <v>643</v>
      </c>
      <c r="C208">
        <v>0.40813994597136999</v>
      </c>
      <c r="D208">
        <v>224.13367233353301</v>
      </c>
      <c r="F208" t="s">
        <v>3865</v>
      </c>
      <c r="G208">
        <v>1141</v>
      </c>
      <c r="H208">
        <v>0.69572571857295196</v>
      </c>
      <c r="I208">
        <v>140.847880799112</v>
      </c>
    </row>
    <row r="209" spans="1:9" x14ac:dyDescent="0.25">
      <c r="A209" t="s">
        <v>3112</v>
      </c>
      <c r="B209">
        <v>646</v>
      </c>
      <c r="C209">
        <v>0.11479808921174101</v>
      </c>
      <c r="D209">
        <v>83.245423050006295</v>
      </c>
      <c r="F209" t="s">
        <v>3866</v>
      </c>
      <c r="G209">
        <v>999</v>
      </c>
      <c r="H209">
        <v>0.40916143851120901</v>
      </c>
      <c r="I209">
        <v>140.85567866945399</v>
      </c>
    </row>
    <row r="210" spans="1:9" x14ac:dyDescent="0.25">
      <c r="A210" t="s">
        <v>3113</v>
      </c>
      <c r="B210">
        <v>645</v>
      </c>
      <c r="C210">
        <v>0.28493143313520602</v>
      </c>
      <c r="D210">
        <v>63.2807635044854</v>
      </c>
      <c r="F210" t="s">
        <v>3867</v>
      </c>
      <c r="G210">
        <v>1093</v>
      </c>
      <c r="H210">
        <v>0.79725147693411702</v>
      </c>
      <c r="I210">
        <v>140.94283828383499</v>
      </c>
    </row>
    <row r="211" spans="1:9" x14ac:dyDescent="0.25">
      <c r="A211" t="s">
        <v>3114</v>
      </c>
      <c r="B211">
        <v>648</v>
      </c>
      <c r="C211">
        <v>0.31618912603089699</v>
      </c>
      <c r="D211">
        <v>107.391029291487</v>
      </c>
      <c r="F211" t="s">
        <v>3868</v>
      </c>
      <c r="G211">
        <v>996</v>
      </c>
      <c r="H211">
        <v>0.57926365279259995</v>
      </c>
      <c r="I211">
        <v>140.989799164007</v>
      </c>
    </row>
    <row r="212" spans="1:9" x14ac:dyDescent="0.25">
      <c r="A212" t="s">
        <v>3115</v>
      </c>
      <c r="B212">
        <v>647</v>
      </c>
      <c r="C212">
        <v>0.37412857811790401</v>
      </c>
      <c r="D212">
        <v>75.371842481464796</v>
      </c>
      <c r="F212" t="s">
        <v>3869</v>
      </c>
      <c r="G212">
        <v>792</v>
      </c>
      <c r="H212">
        <v>1.0731450839075301</v>
      </c>
      <c r="I212">
        <v>141.09420405852299</v>
      </c>
    </row>
    <row r="213" spans="1:9" x14ac:dyDescent="0.25">
      <c r="A213" t="s">
        <v>3116</v>
      </c>
      <c r="B213">
        <v>698</v>
      </c>
      <c r="C213">
        <v>1.94495675471163</v>
      </c>
      <c r="D213">
        <v>217.581523650848</v>
      </c>
      <c r="F213" t="s">
        <v>3870</v>
      </c>
      <c r="G213">
        <v>380</v>
      </c>
      <c r="H213">
        <v>0.64316513801949404</v>
      </c>
      <c r="I213">
        <v>141.76901532805101</v>
      </c>
    </row>
    <row r="214" spans="1:9" x14ac:dyDescent="0.25">
      <c r="A214" t="s">
        <v>3117</v>
      </c>
      <c r="B214">
        <v>697</v>
      </c>
      <c r="C214">
        <v>0.92064045292029995</v>
      </c>
      <c r="D214">
        <v>230.88427584370299</v>
      </c>
      <c r="F214" t="s">
        <v>3871</v>
      </c>
      <c r="G214">
        <v>619</v>
      </c>
      <c r="H214">
        <v>0.63017294455260497</v>
      </c>
      <c r="I214">
        <v>141.89671106848201</v>
      </c>
    </row>
    <row r="215" spans="1:9" x14ac:dyDescent="0.25">
      <c r="A215" t="s">
        <v>3118</v>
      </c>
      <c r="B215">
        <v>700</v>
      </c>
      <c r="C215">
        <v>0.94211189633280401</v>
      </c>
      <c r="D215">
        <v>46.543664114958801</v>
      </c>
      <c r="F215" t="s">
        <v>3872</v>
      </c>
      <c r="G215">
        <v>983</v>
      </c>
      <c r="H215">
        <v>0.68424440747563597</v>
      </c>
      <c r="I215">
        <v>142.50488785174201</v>
      </c>
    </row>
    <row r="216" spans="1:9" x14ac:dyDescent="0.25">
      <c r="A216" t="s">
        <v>3119</v>
      </c>
      <c r="B216">
        <v>699</v>
      </c>
      <c r="C216">
        <v>0.71090290241375897</v>
      </c>
      <c r="D216">
        <v>211.718490391263</v>
      </c>
      <c r="F216" t="s">
        <v>3873</v>
      </c>
      <c r="G216">
        <v>354</v>
      </c>
      <c r="H216">
        <v>1.0868557635415099</v>
      </c>
      <c r="I216">
        <v>142.95024010681101</v>
      </c>
    </row>
    <row r="217" spans="1:9" x14ac:dyDescent="0.25">
      <c r="A217" t="s">
        <v>3120</v>
      </c>
      <c r="B217">
        <v>702</v>
      </c>
      <c r="C217">
        <v>1.1577475757595099</v>
      </c>
      <c r="D217">
        <v>242.982715163065</v>
      </c>
      <c r="F217" t="s">
        <v>3874</v>
      </c>
      <c r="G217">
        <v>941</v>
      </c>
      <c r="H217">
        <v>0.139145488563096</v>
      </c>
      <c r="I217">
        <v>142.950242831417</v>
      </c>
    </row>
    <row r="218" spans="1:9" x14ac:dyDescent="0.25">
      <c r="A218" t="s">
        <v>3121</v>
      </c>
      <c r="B218">
        <v>701</v>
      </c>
      <c r="C218">
        <v>1.67880769279465</v>
      </c>
      <c r="D218">
        <v>225.131352122175</v>
      </c>
      <c r="F218" t="s">
        <v>3875</v>
      </c>
      <c r="G218">
        <v>1192</v>
      </c>
      <c r="H218">
        <v>0.31650517258745797</v>
      </c>
      <c r="I218">
        <v>143.00027900243001</v>
      </c>
    </row>
    <row r="219" spans="1:9" x14ac:dyDescent="0.25">
      <c r="A219" t="s">
        <v>3122</v>
      </c>
      <c r="B219">
        <v>704</v>
      </c>
      <c r="C219">
        <v>0.93182618653677096</v>
      </c>
      <c r="D219">
        <v>55.440152177300902</v>
      </c>
      <c r="F219" t="s">
        <v>3876</v>
      </c>
      <c r="G219">
        <v>1155</v>
      </c>
      <c r="H219">
        <v>1.6263357244910099</v>
      </c>
      <c r="I219">
        <v>143.253139439748</v>
      </c>
    </row>
    <row r="220" spans="1:9" x14ac:dyDescent="0.25">
      <c r="A220" t="s">
        <v>3123</v>
      </c>
      <c r="B220">
        <v>703</v>
      </c>
      <c r="C220">
        <v>1.1321336508832001</v>
      </c>
      <c r="D220">
        <v>216.14340616702901</v>
      </c>
      <c r="F220" t="s">
        <v>3877</v>
      </c>
      <c r="G220">
        <v>796</v>
      </c>
      <c r="H220">
        <v>0.54094121499941705</v>
      </c>
      <c r="I220">
        <v>143.31449926226901</v>
      </c>
    </row>
    <row r="221" spans="1:9" x14ac:dyDescent="0.25">
      <c r="A221" t="s">
        <v>3124</v>
      </c>
      <c r="B221">
        <v>690</v>
      </c>
      <c r="C221">
        <v>1.60325098077553</v>
      </c>
      <c r="D221">
        <v>94.835774476637695</v>
      </c>
      <c r="F221" t="s">
        <v>3878</v>
      </c>
      <c r="G221">
        <v>143</v>
      </c>
      <c r="H221">
        <v>0.58271692806716002</v>
      </c>
      <c r="I221">
        <v>143.52787815456</v>
      </c>
    </row>
    <row r="222" spans="1:9" x14ac:dyDescent="0.25">
      <c r="A222" t="s">
        <v>3125</v>
      </c>
      <c r="B222">
        <v>689</v>
      </c>
      <c r="C222">
        <v>0.55043311218124302</v>
      </c>
      <c r="D222">
        <v>137.16692408655999</v>
      </c>
      <c r="F222" t="s">
        <v>3879</v>
      </c>
      <c r="G222">
        <v>232</v>
      </c>
      <c r="H222">
        <v>0.40742165521527202</v>
      </c>
      <c r="I222">
        <v>143.610792532278</v>
      </c>
    </row>
    <row r="223" spans="1:9" x14ac:dyDescent="0.25">
      <c r="A223" t="s">
        <v>3126</v>
      </c>
      <c r="B223">
        <v>692</v>
      </c>
      <c r="C223">
        <v>1.03081586901228</v>
      </c>
      <c r="D223">
        <v>147.931005521543</v>
      </c>
      <c r="F223" t="s">
        <v>3880</v>
      </c>
      <c r="G223">
        <v>784</v>
      </c>
      <c r="H223">
        <v>0.56197342061397804</v>
      </c>
      <c r="I223">
        <v>144.024802192283</v>
      </c>
    </row>
    <row r="224" spans="1:9" x14ac:dyDescent="0.25">
      <c r="A224" t="s">
        <v>3127</v>
      </c>
      <c r="B224">
        <v>691</v>
      </c>
      <c r="C224">
        <v>1.0306446110342999</v>
      </c>
      <c r="D224">
        <v>128.84774484840699</v>
      </c>
      <c r="F224" t="s">
        <v>3881</v>
      </c>
      <c r="G224">
        <v>1222</v>
      </c>
      <c r="H224">
        <v>0.92501167195268097</v>
      </c>
      <c r="I224">
        <v>144.03727469871399</v>
      </c>
    </row>
    <row r="225" spans="1:9" x14ac:dyDescent="0.25">
      <c r="A225" t="s">
        <v>3128</v>
      </c>
      <c r="B225">
        <v>694</v>
      </c>
      <c r="C225">
        <v>0.36116372215008702</v>
      </c>
      <c r="D225">
        <v>201.669093514292</v>
      </c>
      <c r="F225" t="s">
        <v>3882</v>
      </c>
      <c r="G225">
        <v>310</v>
      </c>
      <c r="H225">
        <v>0.71625048728680096</v>
      </c>
      <c r="I225">
        <v>144.24902374979999</v>
      </c>
    </row>
    <row r="226" spans="1:9" x14ac:dyDescent="0.25">
      <c r="A226" t="s">
        <v>3129</v>
      </c>
      <c r="B226">
        <v>693</v>
      </c>
      <c r="C226">
        <v>1.1189002988468999</v>
      </c>
      <c r="D226">
        <v>123.287739471699</v>
      </c>
      <c r="F226" t="s">
        <v>3883</v>
      </c>
      <c r="G226">
        <v>516</v>
      </c>
      <c r="H226">
        <v>0.148873593550398</v>
      </c>
      <c r="I226">
        <v>144.64399660227801</v>
      </c>
    </row>
    <row r="227" spans="1:9" x14ac:dyDescent="0.25">
      <c r="A227" t="s">
        <v>3130</v>
      </c>
      <c r="B227">
        <v>696</v>
      </c>
      <c r="C227">
        <v>1.13947207057813</v>
      </c>
      <c r="D227">
        <v>107.261241455164</v>
      </c>
      <c r="F227" t="s">
        <v>3884</v>
      </c>
      <c r="G227">
        <v>1173</v>
      </c>
      <c r="H227">
        <v>0.82999190869973505</v>
      </c>
      <c r="I227">
        <v>144.718140027272</v>
      </c>
    </row>
    <row r="228" spans="1:9" x14ac:dyDescent="0.25">
      <c r="A228" t="s">
        <v>3131</v>
      </c>
      <c r="B228">
        <v>695</v>
      </c>
      <c r="C228">
        <v>0.333178023183056</v>
      </c>
      <c r="D228">
        <v>219.91146753638299</v>
      </c>
      <c r="F228" t="s">
        <v>3885</v>
      </c>
      <c r="G228">
        <v>1103</v>
      </c>
      <c r="H228">
        <v>0.66449717139770004</v>
      </c>
      <c r="I228">
        <v>144.81881789373301</v>
      </c>
    </row>
    <row r="229" spans="1:9" x14ac:dyDescent="0.25">
      <c r="A229" t="s">
        <v>3132</v>
      </c>
      <c r="B229">
        <v>682</v>
      </c>
      <c r="C229">
        <v>1.2181209179846699</v>
      </c>
      <c r="D229">
        <v>82.003752081151902</v>
      </c>
      <c r="F229" t="s">
        <v>3886</v>
      </c>
      <c r="G229">
        <v>367</v>
      </c>
      <c r="H229">
        <v>0.58369288578107303</v>
      </c>
      <c r="I229">
        <v>145.046574656817</v>
      </c>
    </row>
    <row r="230" spans="1:9" x14ac:dyDescent="0.25">
      <c r="A230" t="s">
        <v>3133</v>
      </c>
      <c r="B230">
        <v>681</v>
      </c>
      <c r="C230">
        <v>0.73430920303053904</v>
      </c>
      <c r="D230">
        <v>170.59995555427699</v>
      </c>
      <c r="F230" t="s">
        <v>3887</v>
      </c>
      <c r="G230">
        <v>186</v>
      </c>
      <c r="H230">
        <v>0.97233394097903902</v>
      </c>
      <c r="I230">
        <v>145.40210496206799</v>
      </c>
    </row>
    <row r="231" spans="1:9" x14ac:dyDescent="0.25">
      <c r="A231" t="s">
        <v>3134</v>
      </c>
      <c r="B231">
        <v>684</v>
      </c>
      <c r="C231">
        <v>1.4085105074176301</v>
      </c>
      <c r="D231">
        <v>158.73756191143099</v>
      </c>
      <c r="F231" t="s">
        <v>3888</v>
      </c>
      <c r="G231">
        <v>835</v>
      </c>
      <c r="H231">
        <v>0.47702313210286901</v>
      </c>
      <c r="I231">
        <v>145.61689941927401</v>
      </c>
    </row>
    <row r="232" spans="1:9" x14ac:dyDescent="0.25">
      <c r="A232" t="s">
        <v>3135</v>
      </c>
      <c r="B232">
        <v>683</v>
      </c>
      <c r="C232">
        <v>0.62627010925482396</v>
      </c>
      <c r="D232">
        <v>223.07233325374901</v>
      </c>
      <c r="F232" t="s">
        <v>3889</v>
      </c>
      <c r="G232">
        <v>913</v>
      </c>
      <c r="H232">
        <v>0.40224653811556799</v>
      </c>
      <c r="I232">
        <v>145.798635643697</v>
      </c>
    </row>
    <row r="233" spans="1:9" x14ac:dyDescent="0.25">
      <c r="A233" t="s">
        <v>3136</v>
      </c>
      <c r="B233">
        <v>686</v>
      </c>
      <c r="C233">
        <v>0.49465586694858898</v>
      </c>
      <c r="D233">
        <v>220.41130148262201</v>
      </c>
      <c r="F233" t="s">
        <v>3890</v>
      </c>
      <c r="G233">
        <v>515</v>
      </c>
      <c r="H233">
        <v>0.39841881478288299</v>
      </c>
      <c r="I233">
        <v>145.79864077533</v>
      </c>
    </row>
    <row r="234" spans="1:9" x14ac:dyDescent="0.25">
      <c r="A234" t="s">
        <v>3137</v>
      </c>
      <c r="B234">
        <v>685</v>
      </c>
      <c r="C234">
        <v>1.1414986354018399</v>
      </c>
      <c r="D234">
        <v>231.99777644596199</v>
      </c>
      <c r="F234" t="s">
        <v>3891</v>
      </c>
      <c r="G234">
        <v>978</v>
      </c>
      <c r="H234">
        <v>0.246970879239642</v>
      </c>
      <c r="I234">
        <v>145.92962714370299</v>
      </c>
    </row>
    <row r="235" spans="1:9" x14ac:dyDescent="0.25">
      <c r="A235" t="s">
        <v>3138</v>
      </c>
      <c r="B235">
        <v>688</v>
      </c>
      <c r="C235">
        <v>8.2570305179130106</v>
      </c>
      <c r="D235">
        <v>100.75356425918299</v>
      </c>
      <c r="F235" t="s">
        <v>3892</v>
      </c>
      <c r="G235">
        <v>117</v>
      </c>
      <c r="H235">
        <v>0.35863254350666801</v>
      </c>
      <c r="I235">
        <v>146.01873829894899</v>
      </c>
    </row>
    <row r="236" spans="1:9" x14ac:dyDescent="0.25">
      <c r="A236" t="s">
        <v>3139</v>
      </c>
      <c r="B236">
        <v>687</v>
      </c>
      <c r="C236">
        <v>1.2441706019366801</v>
      </c>
      <c r="D236">
        <v>99.524997176619905</v>
      </c>
      <c r="F236" t="s">
        <v>3893</v>
      </c>
      <c r="G236">
        <v>777</v>
      </c>
      <c r="H236">
        <v>0.45052336278235799</v>
      </c>
      <c r="I236">
        <v>146.181564574986</v>
      </c>
    </row>
    <row r="237" spans="1:9" x14ac:dyDescent="0.25">
      <c r="A237" t="s">
        <v>3140</v>
      </c>
      <c r="B237">
        <v>674</v>
      </c>
      <c r="C237">
        <v>0.36091280713735302</v>
      </c>
      <c r="D237">
        <v>132.178707405273</v>
      </c>
      <c r="F237" t="s">
        <v>3894</v>
      </c>
      <c r="G237">
        <v>390</v>
      </c>
      <c r="H237">
        <v>0.43963833798449797</v>
      </c>
      <c r="I237">
        <v>146.48717027327399</v>
      </c>
    </row>
    <row r="238" spans="1:9" x14ac:dyDescent="0.25">
      <c r="A238" t="s">
        <v>3141</v>
      </c>
      <c r="B238">
        <v>673</v>
      </c>
      <c r="C238">
        <v>0.82967237251237402</v>
      </c>
      <c r="D238">
        <v>145.71858259083999</v>
      </c>
      <c r="F238" t="s">
        <v>3895</v>
      </c>
      <c r="G238">
        <v>93</v>
      </c>
      <c r="H238">
        <v>2.0301775317753399</v>
      </c>
      <c r="I238">
        <v>146.487170374079</v>
      </c>
    </row>
    <row r="239" spans="1:9" x14ac:dyDescent="0.25">
      <c r="A239" t="s">
        <v>3142</v>
      </c>
      <c r="B239">
        <v>676</v>
      </c>
      <c r="C239">
        <v>0.93402863727729102</v>
      </c>
      <c r="D239">
        <v>214.878745846253</v>
      </c>
      <c r="F239" t="s">
        <v>3896</v>
      </c>
      <c r="G239">
        <v>68</v>
      </c>
      <c r="H239">
        <v>0.27227976233832202</v>
      </c>
      <c r="I239">
        <v>146.487171598765</v>
      </c>
    </row>
    <row r="240" spans="1:9" x14ac:dyDescent="0.25">
      <c r="A240" t="s">
        <v>3143</v>
      </c>
      <c r="B240">
        <v>675</v>
      </c>
      <c r="C240">
        <v>1.87714241713443</v>
      </c>
      <c r="D240">
        <v>193.55119201765899</v>
      </c>
      <c r="F240" t="s">
        <v>3897</v>
      </c>
      <c r="G240">
        <v>953</v>
      </c>
      <c r="H240">
        <v>0.23479421875393799</v>
      </c>
      <c r="I240">
        <v>146.48717259858199</v>
      </c>
    </row>
    <row r="241" spans="1:9" x14ac:dyDescent="0.25">
      <c r="A241" t="s">
        <v>3144</v>
      </c>
      <c r="B241">
        <v>678</v>
      </c>
      <c r="C241">
        <v>0.34144502183410402</v>
      </c>
      <c r="D241">
        <v>224.807644984511</v>
      </c>
      <c r="F241" t="s">
        <v>3898</v>
      </c>
      <c r="G241">
        <v>975</v>
      </c>
      <c r="H241">
        <v>0.222100104887232</v>
      </c>
      <c r="I241">
        <v>146.487173070241</v>
      </c>
    </row>
    <row r="242" spans="1:9" x14ac:dyDescent="0.25">
      <c r="A242" t="s">
        <v>3145</v>
      </c>
      <c r="B242">
        <v>677</v>
      </c>
      <c r="C242">
        <v>0.99529959015067804</v>
      </c>
      <c r="D242">
        <v>217.14785495600901</v>
      </c>
      <c r="F242" t="s">
        <v>3899</v>
      </c>
      <c r="G242">
        <v>256</v>
      </c>
      <c r="H242">
        <v>0.68162236424508804</v>
      </c>
      <c r="I242">
        <v>147.028799838818</v>
      </c>
    </row>
    <row r="243" spans="1:9" x14ac:dyDescent="0.25">
      <c r="A243" t="s">
        <v>3146</v>
      </c>
      <c r="B243">
        <v>680</v>
      </c>
      <c r="C243">
        <v>0.589267180753547</v>
      </c>
      <c r="D243">
        <v>221.11793637427701</v>
      </c>
      <c r="F243" t="s">
        <v>3900</v>
      </c>
      <c r="G243">
        <v>1238</v>
      </c>
      <c r="H243">
        <v>0.31566694596523998</v>
      </c>
      <c r="I243">
        <v>147.151592245399</v>
      </c>
    </row>
    <row r="244" spans="1:9" x14ac:dyDescent="0.25">
      <c r="A244" t="s">
        <v>3147</v>
      </c>
      <c r="B244">
        <v>679</v>
      </c>
      <c r="C244">
        <v>0.349773342304394</v>
      </c>
      <c r="D244">
        <v>122.645821952598</v>
      </c>
      <c r="F244" t="s">
        <v>3901</v>
      </c>
      <c r="G244">
        <v>346</v>
      </c>
      <c r="H244">
        <v>1.17606257091486</v>
      </c>
      <c r="I244">
        <v>147.186838058375</v>
      </c>
    </row>
    <row r="245" spans="1:9" x14ac:dyDescent="0.25">
      <c r="A245" t="s">
        <v>3148</v>
      </c>
      <c r="B245">
        <v>346</v>
      </c>
      <c r="C245">
        <v>0.65797029845613697</v>
      </c>
      <c r="D245">
        <v>190.643115066489</v>
      </c>
      <c r="F245" t="s">
        <v>3902</v>
      </c>
      <c r="G245">
        <v>570</v>
      </c>
      <c r="H245">
        <v>0.560328476278393</v>
      </c>
      <c r="I245">
        <v>147.49395402312501</v>
      </c>
    </row>
    <row r="246" spans="1:9" x14ac:dyDescent="0.25">
      <c r="A246" t="s">
        <v>3149</v>
      </c>
      <c r="B246">
        <v>345</v>
      </c>
      <c r="C246">
        <v>2.99783275008466</v>
      </c>
      <c r="D246">
        <v>56.346491474688598</v>
      </c>
      <c r="F246" t="s">
        <v>3903</v>
      </c>
      <c r="G246">
        <v>745</v>
      </c>
      <c r="H246">
        <v>0.50512353996116299</v>
      </c>
      <c r="I246">
        <v>147.85385894702401</v>
      </c>
    </row>
    <row r="247" spans="1:9" x14ac:dyDescent="0.25">
      <c r="A247" t="s">
        <v>3150</v>
      </c>
      <c r="B247">
        <v>348</v>
      </c>
      <c r="C247">
        <v>1.8049949387387501</v>
      </c>
      <c r="D247">
        <v>79.976241505662003</v>
      </c>
      <c r="F247" t="s">
        <v>3904</v>
      </c>
      <c r="G247">
        <v>324</v>
      </c>
      <c r="H247">
        <v>0.71543987591988201</v>
      </c>
      <c r="I247">
        <v>148.020695331697</v>
      </c>
    </row>
    <row r="248" spans="1:9" x14ac:dyDescent="0.25">
      <c r="A248" t="s">
        <v>3151</v>
      </c>
      <c r="B248">
        <v>347</v>
      </c>
      <c r="C248">
        <v>0.686527120625815</v>
      </c>
      <c r="D248">
        <v>193.672199647127</v>
      </c>
      <c r="F248" t="s">
        <v>3905</v>
      </c>
      <c r="G248">
        <v>939</v>
      </c>
      <c r="H248">
        <v>0.25979703289184503</v>
      </c>
      <c r="I248">
        <v>148.11533380408699</v>
      </c>
    </row>
    <row r="249" spans="1:9" x14ac:dyDescent="0.25">
      <c r="A249" t="s">
        <v>3152</v>
      </c>
      <c r="B249">
        <v>350</v>
      </c>
      <c r="C249">
        <v>0.890747327683166</v>
      </c>
      <c r="D249">
        <v>198.31987143638099</v>
      </c>
      <c r="F249" t="s">
        <v>3906</v>
      </c>
      <c r="G249">
        <v>322</v>
      </c>
      <c r="H249">
        <v>1.4705885325909001</v>
      </c>
      <c r="I249">
        <v>148.16717358305399</v>
      </c>
    </row>
    <row r="250" spans="1:9" x14ac:dyDescent="0.25">
      <c r="A250" t="s">
        <v>3153</v>
      </c>
      <c r="B250">
        <v>349</v>
      </c>
      <c r="C250">
        <v>1.9364451119626001</v>
      </c>
      <c r="D250">
        <v>167.68086651273001</v>
      </c>
      <c r="F250" t="s">
        <v>3907</v>
      </c>
      <c r="G250">
        <v>977</v>
      </c>
      <c r="H250">
        <v>0.209465401777744</v>
      </c>
      <c r="I250">
        <v>148.16717627476601</v>
      </c>
    </row>
    <row r="251" spans="1:9" x14ac:dyDescent="0.25">
      <c r="A251" t="s">
        <v>3154</v>
      </c>
      <c r="B251">
        <v>352</v>
      </c>
      <c r="C251">
        <v>1.12084267772535</v>
      </c>
      <c r="D251">
        <v>107.21126954377399</v>
      </c>
      <c r="F251" t="s">
        <v>3908</v>
      </c>
      <c r="G251">
        <v>911</v>
      </c>
      <c r="H251">
        <v>0.54528606155675396</v>
      </c>
      <c r="I251">
        <v>148.26415977001199</v>
      </c>
    </row>
    <row r="252" spans="1:9" x14ac:dyDescent="0.25">
      <c r="A252" t="s">
        <v>3155</v>
      </c>
      <c r="B252">
        <v>351</v>
      </c>
      <c r="C252">
        <v>0.81409645799508601</v>
      </c>
      <c r="D252">
        <v>186.721360233544</v>
      </c>
      <c r="F252" t="s">
        <v>3909</v>
      </c>
      <c r="G252">
        <v>392</v>
      </c>
      <c r="H252">
        <v>1.2219326566377</v>
      </c>
      <c r="I252">
        <v>148.51077665951701</v>
      </c>
    </row>
    <row r="253" spans="1:9" x14ac:dyDescent="0.25">
      <c r="A253" t="s">
        <v>3156</v>
      </c>
      <c r="B253">
        <v>338</v>
      </c>
      <c r="C253">
        <v>0.77796694142811096</v>
      </c>
      <c r="D253">
        <v>226.20502162429699</v>
      </c>
      <c r="F253" t="s">
        <v>3910</v>
      </c>
      <c r="G253">
        <v>1212</v>
      </c>
      <c r="H253">
        <v>1.6781833932933701</v>
      </c>
      <c r="I253">
        <v>148.520225415824</v>
      </c>
    </row>
    <row r="254" spans="1:9" x14ac:dyDescent="0.25">
      <c r="A254" t="s">
        <v>3157</v>
      </c>
      <c r="B254">
        <v>337</v>
      </c>
      <c r="C254">
        <v>0.398802165534623</v>
      </c>
      <c r="D254">
        <v>109.77610535437</v>
      </c>
      <c r="F254" t="s">
        <v>3911</v>
      </c>
      <c r="G254">
        <v>371</v>
      </c>
      <c r="H254">
        <v>0.89461442800981195</v>
      </c>
      <c r="I254">
        <v>148.63634969143101</v>
      </c>
    </row>
    <row r="255" spans="1:9" x14ac:dyDescent="0.25">
      <c r="A255" t="s">
        <v>3158</v>
      </c>
      <c r="B255">
        <v>340</v>
      </c>
      <c r="C255">
        <v>1.56852870290399</v>
      </c>
      <c r="D255">
        <v>52.548044090416099</v>
      </c>
      <c r="F255" t="s">
        <v>3912</v>
      </c>
      <c r="G255">
        <v>748</v>
      </c>
      <c r="H255">
        <v>0.417420474947095</v>
      </c>
      <c r="I255">
        <v>148.79763850265201</v>
      </c>
    </row>
    <row r="256" spans="1:9" x14ac:dyDescent="0.25">
      <c r="A256" t="s">
        <v>3159</v>
      </c>
      <c r="B256">
        <v>339</v>
      </c>
      <c r="C256">
        <v>0.46309883313101702</v>
      </c>
      <c r="D256">
        <v>170.057742128402</v>
      </c>
      <c r="F256" t="s">
        <v>3913</v>
      </c>
      <c r="G256">
        <v>155</v>
      </c>
      <c r="H256">
        <v>0.484221469470352</v>
      </c>
      <c r="I256">
        <v>148.98508269519999</v>
      </c>
    </row>
    <row r="257" spans="1:9" x14ac:dyDescent="0.25">
      <c r="A257" t="s">
        <v>3160</v>
      </c>
      <c r="B257">
        <v>342</v>
      </c>
      <c r="C257">
        <v>0.64711400838137101</v>
      </c>
      <c r="D257">
        <v>54.1411404484518</v>
      </c>
      <c r="F257" t="s">
        <v>3914</v>
      </c>
      <c r="G257">
        <v>1013</v>
      </c>
      <c r="H257">
        <v>0.53686298341276795</v>
      </c>
      <c r="I257">
        <v>149.205608828636</v>
      </c>
    </row>
    <row r="258" spans="1:9" x14ac:dyDescent="0.25">
      <c r="A258" t="s">
        <v>3161</v>
      </c>
      <c r="B258">
        <v>341</v>
      </c>
      <c r="C258">
        <v>0.841810800199428</v>
      </c>
      <c r="D258">
        <v>52.019600042879297</v>
      </c>
      <c r="F258" t="s">
        <v>3915</v>
      </c>
      <c r="G258">
        <v>1256</v>
      </c>
      <c r="H258">
        <v>0.761292029305498</v>
      </c>
      <c r="I258">
        <v>149.54965116964101</v>
      </c>
    </row>
    <row r="259" spans="1:9" x14ac:dyDescent="0.25">
      <c r="A259" t="s">
        <v>3162</v>
      </c>
      <c r="B259">
        <v>344</v>
      </c>
      <c r="C259">
        <v>1.5464330916317099</v>
      </c>
      <c r="D259">
        <v>201.09417499278399</v>
      </c>
      <c r="F259" t="s">
        <v>3916</v>
      </c>
      <c r="G259">
        <v>467</v>
      </c>
      <c r="H259">
        <v>0.44224080210437899</v>
      </c>
      <c r="I259">
        <v>149.588903337549</v>
      </c>
    </row>
    <row r="260" spans="1:9" x14ac:dyDescent="0.25">
      <c r="A260" t="s">
        <v>3163</v>
      </c>
      <c r="B260">
        <v>343</v>
      </c>
      <c r="C260">
        <v>0.69273193204669603</v>
      </c>
      <c r="D260">
        <v>49.573833527591802</v>
      </c>
      <c r="F260" t="s">
        <v>3917</v>
      </c>
      <c r="G260">
        <v>909</v>
      </c>
      <c r="H260">
        <v>0.72780376024496196</v>
      </c>
      <c r="I260">
        <v>149.91062820520699</v>
      </c>
    </row>
    <row r="261" spans="1:9" x14ac:dyDescent="0.25">
      <c r="A261" t="s">
        <v>3164</v>
      </c>
      <c r="B261">
        <v>330</v>
      </c>
      <c r="C261">
        <v>0.577040147818909</v>
      </c>
      <c r="D261">
        <v>178.67676025724899</v>
      </c>
      <c r="F261" t="s">
        <v>3918</v>
      </c>
      <c r="G261">
        <v>1171</v>
      </c>
      <c r="H261">
        <v>1.1091381602188899</v>
      </c>
      <c r="I261">
        <v>149.97522681846399</v>
      </c>
    </row>
    <row r="262" spans="1:9" x14ac:dyDescent="0.25">
      <c r="A262" t="s">
        <v>3165</v>
      </c>
      <c r="B262">
        <v>329</v>
      </c>
      <c r="C262">
        <v>0.83320715803097201</v>
      </c>
      <c r="D262">
        <v>120.971051972163</v>
      </c>
      <c r="F262" t="s">
        <v>3919</v>
      </c>
      <c r="G262">
        <v>45</v>
      </c>
      <c r="H262">
        <v>2.3598747473349402</v>
      </c>
      <c r="I262">
        <v>15.1810632046706</v>
      </c>
    </row>
    <row r="263" spans="1:9" x14ac:dyDescent="0.25">
      <c r="A263" t="s">
        <v>3166</v>
      </c>
      <c r="B263">
        <v>332</v>
      </c>
      <c r="C263">
        <v>0.65848246392032905</v>
      </c>
      <c r="D263">
        <v>183.48020022922799</v>
      </c>
      <c r="F263" t="s">
        <v>3920</v>
      </c>
      <c r="G263">
        <v>1154</v>
      </c>
      <c r="H263">
        <v>0.93148749533516595</v>
      </c>
      <c r="I263">
        <v>150.025297241993</v>
      </c>
    </row>
    <row r="264" spans="1:9" x14ac:dyDescent="0.25">
      <c r="A264" t="s">
        <v>3167</v>
      </c>
      <c r="B264">
        <v>331</v>
      </c>
      <c r="C264">
        <v>0.37075364775667402</v>
      </c>
      <c r="D264">
        <v>188.371422287461</v>
      </c>
      <c r="F264" t="s">
        <v>3921</v>
      </c>
      <c r="G264">
        <v>1003</v>
      </c>
      <c r="H264">
        <v>0.60768655511260095</v>
      </c>
      <c r="I264">
        <v>150.116467190918</v>
      </c>
    </row>
    <row r="265" spans="1:9" x14ac:dyDescent="0.25">
      <c r="A265" t="s">
        <v>3168</v>
      </c>
      <c r="B265">
        <v>334</v>
      </c>
      <c r="C265">
        <v>1.1136225447536701</v>
      </c>
      <c r="D265">
        <v>90.000065499906995</v>
      </c>
      <c r="F265" t="s">
        <v>3922</v>
      </c>
      <c r="G265">
        <v>96</v>
      </c>
      <c r="H265">
        <v>0.95419054153473104</v>
      </c>
      <c r="I265">
        <v>150.18450852496301</v>
      </c>
    </row>
    <row r="266" spans="1:9" x14ac:dyDescent="0.25">
      <c r="A266" t="s">
        <v>3169</v>
      </c>
      <c r="B266">
        <v>333</v>
      </c>
      <c r="C266">
        <v>0.94237396057859901</v>
      </c>
      <c r="D266">
        <v>94.932013136745297</v>
      </c>
      <c r="F266" t="s">
        <v>3923</v>
      </c>
      <c r="G266">
        <v>1153</v>
      </c>
      <c r="H266">
        <v>0.94481638546573798</v>
      </c>
      <c r="I266">
        <v>150.28979651207001</v>
      </c>
    </row>
    <row r="267" spans="1:9" x14ac:dyDescent="0.25">
      <c r="A267" t="s">
        <v>3170</v>
      </c>
      <c r="B267">
        <v>336</v>
      </c>
      <c r="C267">
        <v>0.67227103562959101</v>
      </c>
      <c r="D267">
        <v>208.44903624515399</v>
      </c>
      <c r="F267" t="s">
        <v>3924</v>
      </c>
      <c r="G267">
        <v>638</v>
      </c>
      <c r="H267">
        <v>1.0116701797129699</v>
      </c>
      <c r="I267">
        <v>150.298846384689</v>
      </c>
    </row>
    <row r="268" spans="1:9" x14ac:dyDescent="0.25">
      <c r="A268" t="s">
        <v>3171</v>
      </c>
      <c r="B268">
        <v>335</v>
      </c>
      <c r="C268">
        <v>1.2002023499215599</v>
      </c>
      <c r="D268">
        <v>259.92601386046198</v>
      </c>
      <c r="F268" t="s">
        <v>3925</v>
      </c>
      <c r="G268">
        <v>145</v>
      </c>
      <c r="H268">
        <v>0.53494370574838901</v>
      </c>
      <c r="I268">
        <v>150.56041167678401</v>
      </c>
    </row>
    <row r="269" spans="1:9" x14ac:dyDescent="0.25">
      <c r="A269" t="s">
        <v>3172</v>
      </c>
      <c r="B269">
        <v>322</v>
      </c>
      <c r="C269">
        <v>0.60493837579465604</v>
      </c>
      <c r="D269">
        <v>183.788680839276</v>
      </c>
      <c r="F269" t="s">
        <v>3926</v>
      </c>
      <c r="G269">
        <v>368</v>
      </c>
      <c r="H269">
        <v>0.772366814451386</v>
      </c>
      <c r="I269">
        <v>150.586932110948</v>
      </c>
    </row>
    <row r="270" spans="1:9" x14ac:dyDescent="0.25">
      <c r="A270" t="s">
        <v>3173</v>
      </c>
      <c r="B270">
        <v>321</v>
      </c>
      <c r="C270">
        <v>0.90036906310772302</v>
      </c>
      <c r="D270">
        <v>180.000065537317</v>
      </c>
      <c r="F270" t="s">
        <v>3927</v>
      </c>
      <c r="G270">
        <v>298</v>
      </c>
      <c r="H270">
        <v>0.27885552604244701</v>
      </c>
      <c r="I270">
        <v>150.68852742667801</v>
      </c>
    </row>
    <row r="271" spans="1:9" x14ac:dyDescent="0.25">
      <c r="A271" t="s">
        <v>3174</v>
      </c>
      <c r="B271">
        <v>324</v>
      </c>
      <c r="C271">
        <v>0.77866494084684801</v>
      </c>
      <c r="D271">
        <v>100.99469606771</v>
      </c>
      <c r="F271" t="s">
        <v>3928</v>
      </c>
      <c r="G271">
        <v>797</v>
      </c>
      <c r="H271">
        <v>0.42173166330947898</v>
      </c>
      <c r="I271">
        <v>150.872408203058</v>
      </c>
    </row>
    <row r="272" spans="1:9" x14ac:dyDescent="0.25">
      <c r="A272" t="s">
        <v>3175</v>
      </c>
      <c r="B272">
        <v>323</v>
      </c>
      <c r="C272">
        <v>0.41904214874555801</v>
      </c>
      <c r="D272">
        <v>129.99501922903099</v>
      </c>
      <c r="F272" t="s">
        <v>3929</v>
      </c>
      <c r="G272">
        <v>19</v>
      </c>
      <c r="H272">
        <v>2.21944127770541</v>
      </c>
      <c r="I272">
        <v>150.88465901448899</v>
      </c>
    </row>
    <row r="273" spans="1:9" x14ac:dyDescent="0.25">
      <c r="A273" t="s">
        <v>3176</v>
      </c>
      <c r="B273">
        <v>326</v>
      </c>
      <c r="C273">
        <v>0.403292260812329</v>
      </c>
      <c r="D273">
        <v>176.21144774199399</v>
      </c>
      <c r="F273" t="s">
        <v>3930</v>
      </c>
      <c r="G273">
        <v>349</v>
      </c>
      <c r="H273">
        <v>0.49587689375829103</v>
      </c>
      <c r="I273">
        <v>150.914792861292</v>
      </c>
    </row>
    <row r="274" spans="1:9" x14ac:dyDescent="0.25">
      <c r="A274" t="s">
        <v>3177</v>
      </c>
      <c r="B274">
        <v>325</v>
      </c>
      <c r="C274">
        <v>0.98095264974887797</v>
      </c>
      <c r="D274">
        <v>121.676056855577</v>
      </c>
      <c r="F274" t="s">
        <v>3931</v>
      </c>
      <c r="G274">
        <v>46</v>
      </c>
      <c r="H274">
        <v>3.5707581445382899</v>
      </c>
      <c r="I274">
        <v>150.95706904178201</v>
      </c>
    </row>
    <row r="275" spans="1:9" x14ac:dyDescent="0.25">
      <c r="A275" t="s">
        <v>3178</v>
      </c>
      <c r="B275">
        <v>328</v>
      </c>
      <c r="C275">
        <v>1.0436200365769901</v>
      </c>
      <c r="D275">
        <v>194.83594746114201</v>
      </c>
      <c r="F275" t="s">
        <v>3932</v>
      </c>
      <c r="G275">
        <v>259</v>
      </c>
      <c r="H275">
        <v>1.0198111555901701</v>
      </c>
      <c r="I275">
        <v>151.039129606686</v>
      </c>
    </row>
    <row r="276" spans="1:9" x14ac:dyDescent="0.25">
      <c r="A276" t="s">
        <v>3179</v>
      </c>
      <c r="B276">
        <v>327</v>
      </c>
      <c r="C276">
        <v>0.34275884243107302</v>
      </c>
      <c r="D276">
        <v>120.74812006034399</v>
      </c>
      <c r="F276" t="s">
        <v>3933</v>
      </c>
      <c r="G276">
        <v>1157</v>
      </c>
      <c r="H276">
        <v>0.93584425439065799</v>
      </c>
      <c r="I276">
        <v>151.21156823179001</v>
      </c>
    </row>
    <row r="277" spans="1:9" x14ac:dyDescent="0.25">
      <c r="A277" t="s">
        <v>3180</v>
      </c>
      <c r="B277">
        <v>378</v>
      </c>
      <c r="C277">
        <v>0.82824505343994104</v>
      </c>
      <c r="D277">
        <v>199.05997094195399</v>
      </c>
      <c r="F277" t="s">
        <v>3934</v>
      </c>
      <c r="G277">
        <v>414</v>
      </c>
      <c r="H277">
        <v>0.39963907843784202</v>
      </c>
      <c r="I277">
        <v>151.351266150459</v>
      </c>
    </row>
    <row r="278" spans="1:9" x14ac:dyDescent="0.25">
      <c r="A278" t="s">
        <v>3181</v>
      </c>
      <c r="B278">
        <v>377</v>
      </c>
      <c r="C278">
        <v>0.78474359846472197</v>
      </c>
      <c r="D278">
        <v>45.506374977046299</v>
      </c>
      <c r="F278" t="s">
        <v>3935</v>
      </c>
      <c r="G278">
        <v>916</v>
      </c>
      <c r="H278">
        <v>0.21684639035368</v>
      </c>
      <c r="I278">
        <v>151.550875921943</v>
      </c>
    </row>
    <row r="279" spans="1:9" x14ac:dyDescent="0.25">
      <c r="A279" t="s">
        <v>3182</v>
      </c>
      <c r="B279">
        <v>380</v>
      </c>
      <c r="C279">
        <v>0.74713051671713204</v>
      </c>
      <c r="D279">
        <v>261.81590807216298</v>
      </c>
      <c r="F279" t="s">
        <v>3936</v>
      </c>
      <c r="G279">
        <v>1306</v>
      </c>
      <c r="H279">
        <v>0.68668578939617797</v>
      </c>
      <c r="I279">
        <v>151.637898249567</v>
      </c>
    </row>
    <row r="280" spans="1:9" x14ac:dyDescent="0.25">
      <c r="A280" t="s">
        <v>3183</v>
      </c>
      <c r="B280">
        <v>379</v>
      </c>
      <c r="C280">
        <v>0.54062778848007498</v>
      </c>
      <c r="D280">
        <v>233.94731356161</v>
      </c>
      <c r="F280" t="s">
        <v>3937</v>
      </c>
      <c r="G280">
        <v>894</v>
      </c>
      <c r="H280">
        <v>0.42821950841134598</v>
      </c>
      <c r="I280">
        <v>152.01800440788799</v>
      </c>
    </row>
    <row r="281" spans="1:9" x14ac:dyDescent="0.25">
      <c r="A281" t="s">
        <v>3184</v>
      </c>
      <c r="B281">
        <v>382</v>
      </c>
      <c r="C281">
        <v>0.98826731528742295</v>
      </c>
      <c r="D281">
        <v>68.065623374132599</v>
      </c>
      <c r="F281" t="s">
        <v>3938</v>
      </c>
      <c r="G281">
        <v>548</v>
      </c>
      <c r="H281">
        <v>0.45161844037750898</v>
      </c>
      <c r="I281">
        <v>152.08686192998701</v>
      </c>
    </row>
    <row r="282" spans="1:9" x14ac:dyDescent="0.25">
      <c r="A282" t="s">
        <v>3185</v>
      </c>
      <c r="B282">
        <v>381</v>
      </c>
      <c r="C282">
        <v>1.3655116586718601</v>
      </c>
      <c r="D282">
        <v>92.2720509013308</v>
      </c>
      <c r="F282" t="s">
        <v>3939</v>
      </c>
      <c r="G282">
        <v>337</v>
      </c>
      <c r="H282">
        <v>1.81778995129643</v>
      </c>
      <c r="I282">
        <v>152.119070339296</v>
      </c>
    </row>
    <row r="283" spans="1:9" x14ac:dyDescent="0.25">
      <c r="A283" t="s">
        <v>3186</v>
      </c>
      <c r="B283">
        <v>384</v>
      </c>
      <c r="C283">
        <v>0.44230978397808002</v>
      </c>
      <c r="D283">
        <v>134.57639401125499</v>
      </c>
      <c r="F283" t="s">
        <v>3940</v>
      </c>
      <c r="G283">
        <v>311</v>
      </c>
      <c r="H283">
        <v>0.92388064771103495</v>
      </c>
      <c r="I283">
        <v>152.12534836468799</v>
      </c>
    </row>
    <row r="284" spans="1:9" x14ac:dyDescent="0.25">
      <c r="A284" t="s">
        <v>3187</v>
      </c>
      <c r="B284">
        <v>383</v>
      </c>
      <c r="C284">
        <v>1.3258530947595499</v>
      </c>
      <c r="D284">
        <v>87.951323714223605</v>
      </c>
      <c r="F284" t="s">
        <v>3941</v>
      </c>
      <c r="G284">
        <v>912</v>
      </c>
      <c r="H284">
        <v>0.56038466714144697</v>
      </c>
      <c r="I284">
        <v>152.39961749187501</v>
      </c>
    </row>
    <row r="285" spans="1:9" x14ac:dyDescent="0.25">
      <c r="A285" t="s">
        <v>3188</v>
      </c>
      <c r="B285">
        <v>370</v>
      </c>
      <c r="C285">
        <v>0.98526083315080604</v>
      </c>
      <c r="D285">
        <v>85.269862706558499</v>
      </c>
      <c r="F285" t="s">
        <v>3942</v>
      </c>
      <c r="G285">
        <v>623</v>
      </c>
      <c r="H285">
        <v>1.1477307096248399</v>
      </c>
      <c r="I285">
        <v>152.41990491501201</v>
      </c>
    </row>
    <row r="286" spans="1:9" x14ac:dyDescent="0.25">
      <c r="A286" t="s">
        <v>3189</v>
      </c>
      <c r="B286">
        <v>369</v>
      </c>
      <c r="C286">
        <v>1.41292994457847</v>
      </c>
      <c r="D286">
        <v>115.49544889349499</v>
      </c>
      <c r="F286" t="s">
        <v>3943</v>
      </c>
      <c r="G286">
        <v>208</v>
      </c>
      <c r="H286">
        <v>0.344003618366375</v>
      </c>
      <c r="I286">
        <v>152.749232566713</v>
      </c>
    </row>
    <row r="287" spans="1:9" x14ac:dyDescent="0.25">
      <c r="A287" t="s">
        <v>3190</v>
      </c>
      <c r="B287">
        <v>372</v>
      </c>
      <c r="C287">
        <v>1.51563015572483</v>
      </c>
      <c r="D287">
        <v>242.587756024659</v>
      </c>
      <c r="F287" t="s">
        <v>3944</v>
      </c>
      <c r="G287">
        <v>209</v>
      </c>
      <c r="H287">
        <v>0.32205592918269699</v>
      </c>
      <c r="I287">
        <v>152.74923317521899</v>
      </c>
    </row>
    <row r="288" spans="1:9" x14ac:dyDescent="0.25">
      <c r="A288" t="s">
        <v>3191</v>
      </c>
      <c r="B288">
        <v>371</v>
      </c>
      <c r="C288">
        <v>0.52087653640029996</v>
      </c>
      <c r="D288">
        <v>145.67099046081901</v>
      </c>
      <c r="F288" t="s">
        <v>3945</v>
      </c>
      <c r="G288">
        <v>584</v>
      </c>
      <c r="H288">
        <v>0.39939151716376797</v>
      </c>
      <c r="I288">
        <v>153.00612485803501</v>
      </c>
    </row>
    <row r="289" spans="1:9" x14ac:dyDescent="0.25">
      <c r="A289" t="s">
        <v>3192</v>
      </c>
      <c r="B289">
        <v>374</v>
      </c>
      <c r="C289">
        <v>1.48863414510584</v>
      </c>
      <c r="D289">
        <v>123.723652470242</v>
      </c>
      <c r="F289" t="s">
        <v>3946</v>
      </c>
      <c r="G289">
        <v>793</v>
      </c>
      <c r="H289">
        <v>0.92602806384440794</v>
      </c>
      <c r="I289">
        <v>153.104815083559</v>
      </c>
    </row>
    <row r="290" spans="1:9" x14ac:dyDescent="0.25">
      <c r="A290" t="s">
        <v>3193</v>
      </c>
      <c r="B290">
        <v>373</v>
      </c>
      <c r="C290">
        <v>0.370020430618763</v>
      </c>
      <c r="D290">
        <v>136.66100279116199</v>
      </c>
      <c r="F290" t="s">
        <v>3947</v>
      </c>
      <c r="G290">
        <v>957</v>
      </c>
      <c r="H290">
        <v>0.23995891117602</v>
      </c>
      <c r="I290">
        <v>153.124476494313</v>
      </c>
    </row>
    <row r="291" spans="1:9" x14ac:dyDescent="0.25">
      <c r="A291" t="s">
        <v>3194</v>
      </c>
      <c r="B291">
        <v>376</v>
      </c>
      <c r="C291">
        <v>1.47860240896783</v>
      </c>
      <c r="D291">
        <v>215.84456285643299</v>
      </c>
      <c r="F291" t="s">
        <v>3948</v>
      </c>
      <c r="G291">
        <v>1279</v>
      </c>
      <c r="H291">
        <v>1.6378083899934801</v>
      </c>
      <c r="I291">
        <v>153.18226234696701</v>
      </c>
    </row>
    <row r="292" spans="1:9" x14ac:dyDescent="0.25">
      <c r="A292" t="s">
        <v>3195</v>
      </c>
      <c r="B292">
        <v>375</v>
      </c>
      <c r="C292">
        <v>0.509880774140134</v>
      </c>
      <c r="D292">
        <v>206.411486107782</v>
      </c>
      <c r="F292" t="s">
        <v>3949</v>
      </c>
      <c r="G292">
        <v>705</v>
      </c>
      <c r="H292">
        <v>0.59663472626643899</v>
      </c>
      <c r="I292">
        <v>153.215447473046</v>
      </c>
    </row>
    <row r="293" spans="1:9" x14ac:dyDescent="0.25">
      <c r="A293" t="s">
        <v>3196</v>
      </c>
      <c r="B293">
        <v>362</v>
      </c>
      <c r="C293">
        <v>0.90608825911052004</v>
      </c>
      <c r="D293">
        <v>79.310484038382498</v>
      </c>
      <c r="F293" t="s">
        <v>3950</v>
      </c>
      <c r="G293">
        <v>785</v>
      </c>
      <c r="H293">
        <v>0.87603411359500905</v>
      </c>
      <c r="I293">
        <v>153.58842219467201</v>
      </c>
    </row>
    <row r="294" spans="1:9" x14ac:dyDescent="0.25">
      <c r="A294" t="s">
        <v>3197</v>
      </c>
      <c r="B294">
        <v>361</v>
      </c>
      <c r="C294">
        <v>0.53454233031264298</v>
      </c>
      <c r="D294">
        <v>129.07275228177201</v>
      </c>
      <c r="F294" t="s">
        <v>3951</v>
      </c>
      <c r="G294">
        <v>1191</v>
      </c>
      <c r="H294">
        <v>3.8697914768669003E-2</v>
      </c>
      <c r="I294">
        <v>153.58842406476501</v>
      </c>
    </row>
    <row r="295" spans="1:9" x14ac:dyDescent="0.25">
      <c r="A295" t="s">
        <v>3198</v>
      </c>
      <c r="B295">
        <v>364</v>
      </c>
      <c r="C295">
        <v>0.53147510555362798</v>
      </c>
      <c r="D295">
        <v>226.853495378833</v>
      </c>
      <c r="F295" t="s">
        <v>3952</v>
      </c>
      <c r="G295">
        <v>1307</v>
      </c>
      <c r="H295">
        <v>0.56384896581321697</v>
      </c>
      <c r="I295">
        <v>153.58842481738401</v>
      </c>
    </row>
    <row r="296" spans="1:9" x14ac:dyDescent="0.25">
      <c r="A296" t="s">
        <v>3199</v>
      </c>
      <c r="B296">
        <v>363</v>
      </c>
      <c r="C296">
        <v>1.0035672455268301</v>
      </c>
      <c r="D296">
        <v>102.443288777867</v>
      </c>
      <c r="F296" t="s">
        <v>3953</v>
      </c>
      <c r="G296">
        <v>429</v>
      </c>
      <c r="H296">
        <v>1.64641989874513</v>
      </c>
      <c r="I296">
        <v>153.857591618404</v>
      </c>
    </row>
    <row r="297" spans="1:9" x14ac:dyDescent="0.25">
      <c r="A297" t="s">
        <v>3200</v>
      </c>
      <c r="B297">
        <v>366</v>
      </c>
      <c r="C297">
        <v>1.13434651972447</v>
      </c>
      <c r="D297">
        <v>195.09825107642899</v>
      </c>
      <c r="F297" t="s">
        <v>3954</v>
      </c>
      <c r="G297">
        <v>179</v>
      </c>
      <c r="H297">
        <v>2.0378563828130698</v>
      </c>
      <c r="I297">
        <v>153.864090477389</v>
      </c>
    </row>
    <row r="298" spans="1:9" x14ac:dyDescent="0.25">
      <c r="A298" t="s">
        <v>3201</v>
      </c>
      <c r="B298">
        <v>365</v>
      </c>
      <c r="C298">
        <v>0.64411592743717005</v>
      </c>
      <c r="D298">
        <v>148.797859934294</v>
      </c>
      <c r="F298" t="s">
        <v>3955</v>
      </c>
      <c r="G298">
        <v>365</v>
      </c>
      <c r="H298">
        <v>0.78947542405871796</v>
      </c>
      <c r="I298">
        <v>154.147834671032</v>
      </c>
    </row>
    <row r="299" spans="1:9" x14ac:dyDescent="0.25">
      <c r="A299" t="s">
        <v>3202</v>
      </c>
      <c r="B299">
        <v>368</v>
      </c>
      <c r="C299">
        <v>2.2821415625311401</v>
      </c>
      <c r="D299">
        <v>105.230417526544</v>
      </c>
      <c r="F299" t="s">
        <v>3956</v>
      </c>
      <c r="G299">
        <v>834</v>
      </c>
      <c r="H299">
        <v>0.34068872805697797</v>
      </c>
      <c r="I299">
        <v>154.24426925137999</v>
      </c>
    </row>
    <row r="300" spans="1:9" x14ac:dyDescent="0.25">
      <c r="A300" t="s">
        <v>3203</v>
      </c>
      <c r="B300">
        <v>367</v>
      </c>
      <c r="C300">
        <v>0.60781967631536304</v>
      </c>
      <c r="D300">
        <v>201.90277209740199</v>
      </c>
      <c r="F300" t="s">
        <v>3957</v>
      </c>
      <c r="G300">
        <v>839</v>
      </c>
      <c r="H300">
        <v>0.674066509515996</v>
      </c>
      <c r="I300">
        <v>154.24427029560499</v>
      </c>
    </row>
    <row r="301" spans="1:9" x14ac:dyDescent="0.25">
      <c r="A301" t="s">
        <v>3204</v>
      </c>
      <c r="B301">
        <v>354</v>
      </c>
      <c r="C301">
        <v>0.45545981660998802</v>
      </c>
      <c r="D301">
        <v>193.53920449319901</v>
      </c>
      <c r="F301" t="s">
        <v>3958</v>
      </c>
      <c r="G301">
        <v>740</v>
      </c>
      <c r="H301">
        <v>0.597945208595837</v>
      </c>
      <c r="I301">
        <v>154.32942922927401</v>
      </c>
    </row>
    <row r="302" spans="1:9" x14ac:dyDescent="0.25">
      <c r="A302" t="s">
        <v>3205</v>
      </c>
      <c r="B302">
        <v>353</v>
      </c>
      <c r="C302">
        <v>0.68170668636391196</v>
      </c>
      <c r="D302">
        <v>121.93203882197299</v>
      </c>
      <c r="F302" t="s">
        <v>3959</v>
      </c>
      <c r="G302">
        <v>213</v>
      </c>
      <c r="H302">
        <v>0.34878739567442801</v>
      </c>
      <c r="I302">
        <v>154.38087536396699</v>
      </c>
    </row>
    <row r="303" spans="1:9" x14ac:dyDescent="0.25">
      <c r="A303" t="s">
        <v>3206</v>
      </c>
      <c r="B303">
        <v>356</v>
      </c>
      <c r="C303">
        <v>0.32156295040912403</v>
      </c>
      <c r="D303">
        <v>112.384280934871</v>
      </c>
      <c r="F303" t="s">
        <v>3960</v>
      </c>
      <c r="G303">
        <v>937</v>
      </c>
      <c r="H303">
        <v>0.27948382968980701</v>
      </c>
      <c r="I303">
        <v>154.39487472603901</v>
      </c>
    </row>
    <row r="304" spans="1:9" x14ac:dyDescent="0.25">
      <c r="A304" t="s">
        <v>3207</v>
      </c>
      <c r="B304">
        <v>355</v>
      </c>
      <c r="C304">
        <v>0.66762718319844805</v>
      </c>
      <c r="D304">
        <v>117.755663151202</v>
      </c>
      <c r="F304" t="s">
        <v>3961</v>
      </c>
      <c r="G304">
        <v>431</v>
      </c>
      <c r="H304">
        <v>0.44427783461717402</v>
      </c>
      <c r="I304">
        <v>154.58936354233401</v>
      </c>
    </row>
    <row r="305" spans="1:9" x14ac:dyDescent="0.25">
      <c r="A305" t="s">
        <v>3208</v>
      </c>
      <c r="B305">
        <v>358</v>
      </c>
      <c r="C305">
        <v>0.59941628392064095</v>
      </c>
      <c r="D305">
        <v>137.91786683774299</v>
      </c>
      <c r="F305" t="s">
        <v>3962</v>
      </c>
      <c r="G305">
        <v>411</v>
      </c>
      <c r="H305">
        <v>0.45048063155977303</v>
      </c>
      <c r="I305">
        <v>154.68557286955499</v>
      </c>
    </row>
    <row r="306" spans="1:9" x14ac:dyDescent="0.25">
      <c r="A306" t="s">
        <v>3209</v>
      </c>
      <c r="B306">
        <v>357</v>
      </c>
      <c r="C306">
        <v>0.427736978000963</v>
      </c>
      <c r="D306">
        <v>117.632328143677</v>
      </c>
      <c r="F306" t="s">
        <v>3963</v>
      </c>
      <c r="G306">
        <v>986</v>
      </c>
      <c r="H306">
        <v>0.833915363658152</v>
      </c>
      <c r="I306">
        <v>154.78807121495299</v>
      </c>
    </row>
    <row r="307" spans="1:9" x14ac:dyDescent="0.25">
      <c r="A307" t="s">
        <v>3210</v>
      </c>
      <c r="B307">
        <v>360</v>
      </c>
      <c r="C307">
        <v>1.1716898703451599</v>
      </c>
      <c r="D307">
        <v>68.193006444286794</v>
      </c>
      <c r="F307" t="s">
        <v>3964</v>
      </c>
      <c r="G307">
        <v>1108</v>
      </c>
      <c r="H307">
        <v>0.73202121129269104</v>
      </c>
      <c r="I307">
        <v>154.802240326874</v>
      </c>
    </row>
    <row r="308" spans="1:9" x14ac:dyDescent="0.25">
      <c r="A308" t="s">
        <v>3211</v>
      </c>
      <c r="B308">
        <v>359</v>
      </c>
      <c r="C308">
        <v>0.34796804851892099</v>
      </c>
      <c r="D308">
        <v>62.289122009615099</v>
      </c>
      <c r="F308" t="s">
        <v>3965</v>
      </c>
      <c r="G308">
        <v>219</v>
      </c>
      <c r="H308">
        <v>0.44088593153439098</v>
      </c>
      <c r="I308">
        <v>154.870402429352</v>
      </c>
    </row>
    <row r="309" spans="1:9" x14ac:dyDescent="0.25">
      <c r="A309" t="s">
        <v>3212</v>
      </c>
      <c r="B309">
        <v>282</v>
      </c>
      <c r="C309">
        <v>0.72021375245824204</v>
      </c>
      <c r="D309">
        <v>213.211979973002</v>
      </c>
      <c r="F309" t="s">
        <v>3966</v>
      </c>
      <c r="G309">
        <v>244</v>
      </c>
      <c r="H309">
        <v>1.05159571841521</v>
      </c>
      <c r="I309">
        <v>155.16561176737</v>
      </c>
    </row>
    <row r="310" spans="1:9" x14ac:dyDescent="0.25">
      <c r="A310" t="s">
        <v>3213</v>
      </c>
      <c r="B310">
        <v>281</v>
      </c>
      <c r="C310">
        <v>0.77339024741071305</v>
      </c>
      <c r="D310">
        <v>191.42989729029199</v>
      </c>
      <c r="F310" t="s">
        <v>3967</v>
      </c>
      <c r="G310">
        <v>838</v>
      </c>
      <c r="H310">
        <v>0.46055665507838101</v>
      </c>
      <c r="I310">
        <v>155.52173023257899</v>
      </c>
    </row>
    <row r="311" spans="1:9" x14ac:dyDescent="0.25">
      <c r="A311" t="s">
        <v>3214</v>
      </c>
      <c r="B311">
        <v>284</v>
      </c>
      <c r="C311">
        <v>0.55636103748730603</v>
      </c>
      <c r="D311">
        <v>206.08910194550501</v>
      </c>
      <c r="F311" t="s">
        <v>3968</v>
      </c>
      <c r="G311">
        <v>198</v>
      </c>
      <c r="H311">
        <v>1.0947312836617999</v>
      </c>
      <c r="I311">
        <v>155.83933703388999</v>
      </c>
    </row>
    <row r="312" spans="1:9" x14ac:dyDescent="0.25">
      <c r="A312" t="s">
        <v>3215</v>
      </c>
      <c r="B312">
        <v>283</v>
      </c>
      <c r="C312">
        <v>0.49656355810590602</v>
      </c>
      <c r="D312">
        <v>196.37256949124901</v>
      </c>
      <c r="F312" t="s">
        <v>3969</v>
      </c>
      <c r="G312">
        <v>702</v>
      </c>
      <c r="H312">
        <v>1.07872812567342</v>
      </c>
      <c r="I312">
        <v>155.85286312283699</v>
      </c>
    </row>
    <row r="313" spans="1:9" x14ac:dyDescent="0.25">
      <c r="A313" t="s">
        <v>3216</v>
      </c>
      <c r="B313">
        <v>286</v>
      </c>
      <c r="C313">
        <v>0.72160926622942301</v>
      </c>
      <c r="D313">
        <v>24.967317957042798</v>
      </c>
      <c r="F313" t="s">
        <v>3970</v>
      </c>
      <c r="G313">
        <v>1074</v>
      </c>
      <c r="H313">
        <v>2.2662252354066501</v>
      </c>
      <c r="I313">
        <v>155.93573068692601</v>
      </c>
    </row>
    <row r="314" spans="1:9" x14ac:dyDescent="0.25">
      <c r="A314" t="s">
        <v>3217</v>
      </c>
      <c r="B314">
        <v>285</v>
      </c>
      <c r="C314">
        <v>1.0849847753692701</v>
      </c>
      <c r="D314">
        <v>203.200918312021</v>
      </c>
      <c r="F314" t="s">
        <v>3971</v>
      </c>
      <c r="G314">
        <v>1229</v>
      </c>
      <c r="H314">
        <v>0.35161876987059099</v>
      </c>
      <c r="I314">
        <v>155.96422049258601</v>
      </c>
    </row>
    <row r="315" spans="1:9" x14ac:dyDescent="0.25">
      <c r="A315" t="s">
        <v>3218</v>
      </c>
      <c r="B315">
        <v>288</v>
      </c>
      <c r="C315">
        <v>0.35679511347393</v>
      </c>
      <c r="D315">
        <v>108.19737672183101</v>
      </c>
      <c r="F315" t="s">
        <v>3972</v>
      </c>
      <c r="G315">
        <v>404</v>
      </c>
      <c r="H315">
        <v>1.2863366786292501</v>
      </c>
      <c r="I315">
        <v>156.09850205881099</v>
      </c>
    </row>
    <row r="316" spans="1:9" x14ac:dyDescent="0.25">
      <c r="A316" t="s">
        <v>3219</v>
      </c>
      <c r="B316">
        <v>287</v>
      </c>
      <c r="C316">
        <v>0.79753786174686103</v>
      </c>
      <c r="D316">
        <v>138.63840681218301</v>
      </c>
      <c r="F316" t="s">
        <v>3973</v>
      </c>
      <c r="G316">
        <v>43</v>
      </c>
      <c r="H316">
        <v>2.8381934801523099</v>
      </c>
      <c r="I316">
        <v>156.39982772590201</v>
      </c>
    </row>
    <row r="317" spans="1:9" x14ac:dyDescent="0.25">
      <c r="A317" t="s">
        <v>3220</v>
      </c>
      <c r="B317">
        <v>274</v>
      </c>
      <c r="C317">
        <v>0.404449303239174</v>
      </c>
      <c r="D317">
        <v>121.97158799040901</v>
      </c>
      <c r="F317" t="s">
        <v>3974</v>
      </c>
      <c r="G317">
        <v>746</v>
      </c>
      <c r="H317">
        <v>1.1676107448873101</v>
      </c>
      <c r="I317">
        <v>156.43853269918799</v>
      </c>
    </row>
    <row r="318" spans="1:9" x14ac:dyDescent="0.25">
      <c r="A318" t="s">
        <v>3221</v>
      </c>
      <c r="B318">
        <v>273</v>
      </c>
      <c r="C318">
        <v>0.38485829139071598</v>
      </c>
      <c r="D318">
        <v>202.40717966191701</v>
      </c>
      <c r="F318" t="s">
        <v>3975</v>
      </c>
      <c r="G318">
        <v>628</v>
      </c>
      <c r="H318">
        <v>1.00208848451471</v>
      </c>
      <c r="I318">
        <v>156.48298355326199</v>
      </c>
    </row>
    <row r="319" spans="1:9" x14ac:dyDescent="0.25">
      <c r="A319" t="s">
        <v>3222</v>
      </c>
      <c r="B319">
        <v>276</v>
      </c>
      <c r="C319">
        <v>1.98726846867102</v>
      </c>
      <c r="D319">
        <v>280.67734732099399</v>
      </c>
      <c r="F319" t="s">
        <v>3976</v>
      </c>
      <c r="G319">
        <v>630</v>
      </c>
      <c r="H319">
        <v>1.3389704042845201</v>
      </c>
      <c r="I319">
        <v>156.48963667524799</v>
      </c>
    </row>
    <row r="320" spans="1:9" x14ac:dyDescent="0.25">
      <c r="A320" t="s">
        <v>3223</v>
      </c>
      <c r="B320">
        <v>275</v>
      </c>
      <c r="C320">
        <v>2.10068646339163</v>
      </c>
      <c r="D320">
        <v>292.58635795178901</v>
      </c>
      <c r="F320" t="s">
        <v>3977</v>
      </c>
      <c r="G320">
        <v>401</v>
      </c>
      <c r="H320">
        <v>0.30224049527790697</v>
      </c>
      <c r="I320">
        <v>156.51147005288499</v>
      </c>
    </row>
    <row r="321" spans="1:9" x14ac:dyDescent="0.25">
      <c r="A321" t="s">
        <v>3224</v>
      </c>
      <c r="B321">
        <v>278</v>
      </c>
      <c r="C321">
        <v>0.379501784297265</v>
      </c>
      <c r="D321">
        <v>133.76018503350801</v>
      </c>
      <c r="F321" t="s">
        <v>3978</v>
      </c>
      <c r="G321">
        <v>799</v>
      </c>
      <c r="H321">
        <v>0.34881840607054998</v>
      </c>
      <c r="I321">
        <v>156.75450381218701</v>
      </c>
    </row>
    <row r="322" spans="1:9" x14ac:dyDescent="0.25">
      <c r="A322" t="s">
        <v>3225</v>
      </c>
      <c r="B322">
        <v>277</v>
      </c>
      <c r="C322">
        <v>0.41282476900258003</v>
      </c>
      <c r="D322">
        <v>137.16692136959401</v>
      </c>
      <c r="F322" t="s">
        <v>3979</v>
      </c>
      <c r="G322">
        <v>207</v>
      </c>
      <c r="H322">
        <v>0.68663462937030895</v>
      </c>
      <c r="I322">
        <v>156.821706451182</v>
      </c>
    </row>
    <row r="323" spans="1:9" x14ac:dyDescent="0.25">
      <c r="A323" t="s">
        <v>3226</v>
      </c>
      <c r="B323">
        <v>280</v>
      </c>
      <c r="C323">
        <v>0.87258659198667099</v>
      </c>
      <c r="D323">
        <v>224.80764304026201</v>
      </c>
      <c r="F323" t="s">
        <v>3980</v>
      </c>
      <c r="G323">
        <v>1350</v>
      </c>
      <c r="H323">
        <v>0.82426875736246896</v>
      </c>
      <c r="I323">
        <v>156.82170768837901</v>
      </c>
    </row>
    <row r="324" spans="1:9" x14ac:dyDescent="0.25">
      <c r="A324" t="s">
        <v>3227</v>
      </c>
      <c r="B324">
        <v>279</v>
      </c>
      <c r="C324">
        <v>0.35418128014465</v>
      </c>
      <c r="D324">
        <v>251.104430754764</v>
      </c>
      <c r="F324" t="s">
        <v>3981</v>
      </c>
      <c r="G324">
        <v>1223</v>
      </c>
      <c r="H324">
        <v>1.07010035874328</v>
      </c>
      <c r="I324">
        <v>156.849174254682</v>
      </c>
    </row>
    <row r="325" spans="1:9" x14ac:dyDescent="0.25">
      <c r="A325" t="s">
        <v>3228</v>
      </c>
      <c r="B325">
        <v>266</v>
      </c>
      <c r="C325">
        <v>0.135129433539005</v>
      </c>
      <c r="D325">
        <v>72.363682585589601</v>
      </c>
      <c r="F325" t="s">
        <v>3982</v>
      </c>
      <c r="G325">
        <v>293</v>
      </c>
      <c r="H325">
        <v>0.40763356544723001</v>
      </c>
      <c r="I325">
        <v>156.94027388167001</v>
      </c>
    </row>
    <row r="326" spans="1:9" x14ac:dyDescent="0.25">
      <c r="A326" t="s">
        <v>3229</v>
      </c>
      <c r="B326">
        <v>265</v>
      </c>
      <c r="C326">
        <v>0.40110760849152399</v>
      </c>
      <c r="D326">
        <v>69.317174580977394</v>
      </c>
      <c r="F326" t="s">
        <v>3983</v>
      </c>
      <c r="G326">
        <v>730</v>
      </c>
      <c r="H326">
        <v>1.59663633904943</v>
      </c>
      <c r="I326">
        <v>156.981753374758</v>
      </c>
    </row>
    <row r="327" spans="1:9" x14ac:dyDescent="0.25">
      <c r="A327" t="s">
        <v>3230</v>
      </c>
      <c r="B327">
        <v>268</v>
      </c>
      <c r="C327">
        <v>1.1605676609750799</v>
      </c>
      <c r="D327">
        <v>115.205653985884</v>
      </c>
      <c r="F327" t="s">
        <v>3984</v>
      </c>
      <c r="G327">
        <v>910</v>
      </c>
      <c r="H327">
        <v>0.51345046079485201</v>
      </c>
      <c r="I327">
        <v>157.06785618706601</v>
      </c>
    </row>
    <row r="328" spans="1:9" x14ac:dyDescent="0.25">
      <c r="A328" t="s">
        <v>3231</v>
      </c>
      <c r="B328">
        <v>267</v>
      </c>
      <c r="C328">
        <v>0.97218448214517195</v>
      </c>
      <c r="D328">
        <v>311.52681529024301</v>
      </c>
      <c r="F328" t="s">
        <v>3985</v>
      </c>
      <c r="G328">
        <v>511</v>
      </c>
      <c r="H328">
        <v>1.3339283531164099</v>
      </c>
      <c r="I328">
        <v>157.231735950965</v>
      </c>
    </row>
    <row r="329" spans="1:9" x14ac:dyDescent="0.25">
      <c r="A329" t="s">
        <v>3232</v>
      </c>
      <c r="B329">
        <v>270</v>
      </c>
      <c r="C329">
        <v>2.0431787305366398</v>
      </c>
      <c r="D329">
        <v>108.36867952589201</v>
      </c>
      <c r="F329" t="s">
        <v>3986</v>
      </c>
      <c r="G329">
        <v>1147</v>
      </c>
      <c r="H329">
        <v>1.0633316643478099</v>
      </c>
      <c r="I329">
        <v>157.552132837111</v>
      </c>
    </row>
    <row r="330" spans="1:9" x14ac:dyDescent="0.25">
      <c r="A330" t="s">
        <v>3233</v>
      </c>
      <c r="B330">
        <v>269</v>
      </c>
      <c r="C330">
        <v>1.7908106483566999</v>
      </c>
      <c r="D330">
        <v>122.362769452907</v>
      </c>
      <c r="F330" t="s">
        <v>3987</v>
      </c>
      <c r="G330">
        <v>166</v>
      </c>
      <c r="H330">
        <v>0.194345379565807</v>
      </c>
      <c r="I330">
        <v>157.75488106999899</v>
      </c>
    </row>
    <row r="331" spans="1:9" x14ac:dyDescent="0.25">
      <c r="A331" t="s">
        <v>3234</v>
      </c>
      <c r="B331">
        <v>272</v>
      </c>
      <c r="C331">
        <v>0.97482614743118801</v>
      </c>
      <c r="D331">
        <v>206.05925382382</v>
      </c>
      <c r="F331" t="s">
        <v>3988</v>
      </c>
      <c r="G331">
        <v>789</v>
      </c>
      <c r="H331">
        <v>0.69260037997830004</v>
      </c>
      <c r="I331">
        <v>157.794180201541</v>
      </c>
    </row>
    <row r="332" spans="1:9" x14ac:dyDescent="0.25">
      <c r="A332" t="s">
        <v>3235</v>
      </c>
      <c r="B332">
        <v>271</v>
      </c>
      <c r="C332">
        <v>0.322057952754775</v>
      </c>
      <c r="D332">
        <v>211.202271889625</v>
      </c>
      <c r="F332" t="s">
        <v>3989</v>
      </c>
      <c r="G332">
        <v>1090</v>
      </c>
      <c r="H332">
        <v>0.52883593567562603</v>
      </c>
      <c r="I332">
        <v>157.80611486794999</v>
      </c>
    </row>
    <row r="333" spans="1:9" x14ac:dyDescent="0.25">
      <c r="A333" t="s">
        <v>3236</v>
      </c>
      <c r="B333">
        <v>258</v>
      </c>
      <c r="C333">
        <v>0.27673851008794098</v>
      </c>
      <c r="D333">
        <v>244.69235460514599</v>
      </c>
      <c r="F333" t="s">
        <v>3990</v>
      </c>
      <c r="G333">
        <v>610</v>
      </c>
      <c r="H333">
        <v>1.9494577542992799</v>
      </c>
      <c r="I333">
        <v>157.810328806261</v>
      </c>
    </row>
    <row r="334" spans="1:9" x14ac:dyDescent="0.25">
      <c r="A334" t="s">
        <v>3237</v>
      </c>
      <c r="B334">
        <v>257</v>
      </c>
      <c r="C334">
        <v>0.23716251518093601</v>
      </c>
      <c r="D334">
        <v>146.711488994771</v>
      </c>
      <c r="F334" t="s">
        <v>3991</v>
      </c>
      <c r="G334">
        <v>908</v>
      </c>
      <c r="H334">
        <v>0.57739508218695101</v>
      </c>
      <c r="I334">
        <v>157.848976323008</v>
      </c>
    </row>
    <row r="335" spans="1:9" x14ac:dyDescent="0.25">
      <c r="A335" t="s">
        <v>3238</v>
      </c>
      <c r="B335">
        <v>260</v>
      </c>
      <c r="C335">
        <v>2.2008298348166799</v>
      </c>
      <c r="D335">
        <v>193.98856047847499</v>
      </c>
      <c r="F335" t="s">
        <v>3992</v>
      </c>
      <c r="G335">
        <v>819</v>
      </c>
      <c r="H335">
        <v>0.48845703903114202</v>
      </c>
      <c r="I335">
        <v>158.142018659049</v>
      </c>
    </row>
    <row r="336" spans="1:9" x14ac:dyDescent="0.25">
      <c r="A336" t="s">
        <v>3239</v>
      </c>
      <c r="B336">
        <v>259</v>
      </c>
      <c r="C336">
        <v>0.305088566260934</v>
      </c>
      <c r="D336">
        <v>124.39493787677</v>
      </c>
      <c r="F336" t="s">
        <v>3993</v>
      </c>
      <c r="G336">
        <v>175</v>
      </c>
      <c r="H336">
        <v>0.95682904377737199</v>
      </c>
      <c r="I336">
        <v>158.21103638796399</v>
      </c>
    </row>
    <row r="337" spans="1:9" x14ac:dyDescent="0.25">
      <c r="A337" t="s">
        <v>3240</v>
      </c>
      <c r="B337">
        <v>262</v>
      </c>
      <c r="C337">
        <v>1.1174256867529599</v>
      </c>
      <c r="D337">
        <v>201.79664670931999</v>
      </c>
      <c r="F337" t="s">
        <v>3994</v>
      </c>
      <c r="G337">
        <v>90</v>
      </c>
      <c r="H337">
        <v>0.23121391412551301</v>
      </c>
      <c r="I337">
        <v>158.330821902374</v>
      </c>
    </row>
    <row r="338" spans="1:9" x14ac:dyDescent="0.25">
      <c r="A338" t="s">
        <v>3241</v>
      </c>
      <c r="B338">
        <v>261</v>
      </c>
      <c r="C338">
        <v>1.1169733751532001</v>
      </c>
      <c r="D338">
        <v>186.948888098521</v>
      </c>
      <c r="F338" t="s">
        <v>3995</v>
      </c>
      <c r="G338">
        <v>698</v>
      </c>
      <c r="H338">
        <v>1.1000936823409899</v>
      </c>
      <c r="I338">
        <v>158.330821964157</v>
      </c>
    </row>
    <row r="339" spans="1:9" x14ac:dyDescent="0.25">
      <c r="A339" t="s">
        <v>3242</v>
      </c>
      <c r="B339">
        <v>264</v>
      </c>
      <c r="C339">
        <v>2.1155629912027898</v>
      </c>
      <c r="D339">
        <v>119.75200609449401</v>
      </c>
      <c r="F339" t="s">
        <v>3996</v>
      </c>
      <c r="G339">
        <v>448</v>
      </c>
      <c r="H339">
        <v>1.02514019752259</v>
      </c>
      <c r="I339">
        <v>158.33082296250501</v>
      </c>
    </row>
    <row r="340" spans="1:9" x14ac:dyDescent="0.25">
      <c r="A340" t="s">
        <v>3243</v>
      </c>
      <c r="B340">
        <v>263</v>
      </c>
      <c r="C340">
        <v>0.56435257796400795</v>
      </c>
      <c r="D340">
        <v>134.71100606144</v>
      </c>
      <c r="F340" t="s">
        <v>3997</v>
      </c>
      <c r="G340">
        <v>1227</v>
      </c>
      <c r="H340">
        <v>1.1807704008173701</v>
      </c>
      <c r="I340">
        <v>158.389360916691</v>
      </c>
    </row>
    <row r="341" spans="1:9" x14ac:dyDescent="0.25">
      <c r="A341" t="s">
        <v>3244</v>
      </c>
      <c r="B341">
        <v>314</v>
      </c>
      <c r="C341">
        <v>1.7722909167613801</v>
      </c>
      <c r="D341">
        <v>180.88924671560301</v>
      </c>
      <c r="F341" t="s">
        <v>3998</v>
      </c>
      <c r="G341">
        <v>1073</v>
      </c>
      <c r="H341">
        <v>0.54274876497688995</v>
      </c>
      <c r="I341">
        <v>158.50051086724</v>
      </c>
    </row>
    <row r="342" spans="1:9" x14ac:dyDescent="0.25">
      <c r="A342" t="s">
        <v>3245</v>
      </c>
      <c r="B342">
        <v>313</v>
      </c>
      <c r="C342">
        <v>1.2965173933840199</v>
      </c>
      <c r="D342">
        <v>209.06441365257899</v>
      </c>
      <c r="F342" t="s">
        <v>3999</v>
      </c>
      <c r="G342">
        <v>1218</v>
      </c>
      <c r="H342">
        <v>0.60597830775278505</v>
      </c>
      <c r="I342">
        <v>158.55980091836801</v>
      </c>
    </row>
    <row r="343" spans="1:9" x14ac:dyDescent="0.25">
      <c r="A343" t="s">
        <v>3246</v>
      </c>
      <c r="B343">
        <v>316</v>
      </c>
      <c r="C343">
        <v>0.763061268433328</v>
      </c>
      <c r="D343">
        <v>208.20850774796199</v>
      </c>
      <c r="F343" t="s">
        <v>4000</v>
      </c>
      <c r="G343">
        <v>512</v>
      </c>
      <c r="H343">
        <v>0.61382296449632801</v>
      </c>
      <c r="I343">
        <v>158.62933395794801</v>
      </c>
    </row>
    <row r="344" spans="1:9" x14ac:dyDescent="0.25">
      <c r="A344" t="s">
        <v>3247</v>
      </c>
      <c r="B344">
        <v>315</v>
      </c>
      <c r="C344">
        <v>0.82981530800970804</v>
      </c>
      <c r="D344">
        <v>166.95094799863901</v>
      </c>
      <c r="F344" t="s">
        <v>4001</v>
      </c>
      <c r="G344">
        <v>1117</v>
      </c>
      <c r="H344">
        <v>0.78889751403321895</v>
      </c>
      <c r="I344">
        <v>158.68276097588699</v>
      </c>
    </row>
    <row r="345" spans="1:9" x14ac:dyDescent="0.25">
      <c r="A345" t="s">
        <v>3248</v>
      </c>
      <c r="B345">
        <v>318</v>
      </c>
      <c r="C345">
        <v>4.7642076343414104</v>
      </c>
      <c r="D345">
        <v>109.74303061542</v>
      </c>
      <c r="F345" t="s">
        <v>4002</v>
      </c>
      <c r="G345">
        <v>342</v>
      </c>
      <c r="H345">
        <v>0.42743269399344702</v>
      </c>
      <c r="I345">
        <v>158.75949624126201</v>
      </c>
    </row>
    <row r="346" spans="1:9" x14ac:dyDescent="0.25">
      <c r="A346" t="s">
        <v>3249</v>
      </c>
      <c r="B346">
        <v>317</v>
      </c>
      <c r="C346">
        <v>1.89327282700847</v>
      </c>
      <c r="D346">
        <v>116.340895545333</v>
      </c>
      <c r="F346" t="s">
        <v>4003</v>
      </c>
      <c r="G346">
        <v>852</v>
      </c>
      <c r="H346">
        <v>0.21455564156683299</v>
      </c>
      <c r="I346">
        <v>158.75950051485501</v>
      </c>
    </row>
    <row r="347" spans="1:9" x14ac:dyDescent="0.25">
      <c r="A347" t="s">
        <v>3250</v>
      </c>
      <c r="B347">
        <v>320</v>
      </c>
      <c r="C347">
        <v>0.72523905016736501</v>
      </c>
      <c r="D347">
        <v>141.19714596073601</v>
      </c>
      <c r="F347" t="s">
        <v>4004</v>
      </c>
      <c r="G347">
        <v>58</v>
      </c>
      <c r="H347">
        <v>2.6276787040130598</v>
      </c>
      <c r="I347">
        <v>158.75950059136599</v>
      </c>
    </row>
    <row r="348" spans="1:9" x14ac:dyDescent="0.25">
      <c r="A348" t="s">
        <v>3251</v>
      </c>
      <c r="B348">
        <v>319</v>
      </c>
      <c r="C348">
        <v>1.10839426517619</v>
      </c>
      <c r="D348">
        <v>151.68685215816399</v>
      </c>
      <c r="F348" t="s">
        <v>4005</v>
      </c>
      <c r="G348">
        <v>424</v>
      </c>
      <c r="H348">
        <v>1.18910406794809</v>
      </c>
      <c r="I348">
        <v>158.79309153751299</v>
      </c>
    </row>
    <row r="349" spans="1:9" x14ac:dyDescent="0.25">
      <c r="A349" t="s">
        <v>3252</v>
      </c>
      <c r="B349">
        <v>306</v>
      </c>
      <c r="C349">
        <v>0.50226484715782904</v>
      </c>
      <c r="D349">
        <v>146.06406796971001</v>
      </c>
      <c r="F349" t="s">
        <v>4006</v>
      </c>
      <c r="G349">
        <v>1145</v>
      </c>
      <c r="H349">
        <v>2.03731932675701</v>
      </c>
      <c r="I349">
        <v>158.8285569068</v>
      </c>
    </row>
    <row r="350" spans="1:9" x14ac:dyDescent="0.25">
      <c r="A350" t="s">
        <v>3253</v>
      </c>
      <c r="B350">
        <v>305</v>
      </c>
      <c r="C350">
        <v>0.86904621207055299</v>
      </c>
      <c r="D350">
        <v>161.39097650797501</v>
      </c>
      <c r="F350" t="s">
        <v>4007</v>
      </c>
      <c r="G350">
        <v>907</v>
      </c>
      <c r="H350">
        <v>0.99773758551334901</v>
      </c>
      <c r="I350">
        <v>158.98291369589501</v>
      </c>
    </row>
    <row r="351" spans="1:9" x14ac:dyDescent="0.25">
      <c r="A351" t="s">
        <v>3254</v>
      </c>
      <c r="B351">
        <v>308</v>
      </c>
      <c r="C351">
        <v>1.44537480142705</v>
      </c>
      <c r="D351">
        <v>335.16583002567501</v>
      </c>
      <c r="F351" t="s">
        <v>4008</v>
      </c>
      <c r="G351">
        <v>841</v>
      </c>
      <c r="H351">
        <v>0.53002210696272101</v>
      </c>
      <c r="I351">
        <v>159.023966948815</v>
      </c>
    </row>
    <row r="352" spans="1:9" x14ac:dyDescent="0.25">
      <c r="A352" t="s">
        <v>3255</v>
      </c>
      <c r="B352">
        <v>307</v>
      </c>
      <c r="C352">
        <v>1.2916001165631199</v>
      </c>
      <c r="D352">
        <v>119.592495167443</v>
      </c>
      <c r="F352" t="s">
        <v>4009</v>
      </c>
      <c r="G352">
        <v>587</v>
      </c>
      <c r="H352">
        <v>0.70669503467230199</v>
      </c>
      <c r="I352">
        <v>159.24191372976301</v>
      </c>
    </row>
    <row r="353" spans="1:9" x14ac:dyDescent="0.25">
      <c r="A353" t="s">
        <v>3256</v>
      </c>
      <c r="B353">
        <v>310</v>
      </c>
      <c r="C353">
        <v>0.84887327794902601</v>
      </c>
      <c r="D353">
        <v>240.427971701188</v>
      </c>
      <c r="F353" t="s">
        <v>4010</v>
      </c>
      <c r="G353">
        <v>602</v>
      </c>
      <c r="H353">
        <v>0.67191236680848399</v>
      </c>
      <c r="I353">
        <v>159.30649396284201</v>
      </c>
    </row>
    <row r="354" spans="1:9" x14ac:dyDescent="0.25">
      <c r="A354" t="s">
        <v>3257</v>
      </c>
      <c r="B354">
        <v>309</v>
      </c>
      <c r="C354">
        <v>0.83139376510116703</v>
      </c>
      <c r="D354">
        <v>169.67925323123299</v>
      </c>
      <c r="F354" t="s">
        <v>4011</v>
      </c>
      <c r="G354">
        <v>210</v>
      </c>
      <c r="H354">
        <v>0.27134431384024998</v>
      </c>
      <c r="I354">
        <v>159.57000610784601</v>
      </c>
    </row>
    <row r="355" spans="1:9" x14ac:dyDescent="0.25">
      <c r="A355" t="s">
        <v>3258</v>
      </c>
      <c r="B355">
        <v>312</v>
      </c>
      <c r="C355">
        <v>0.96625135212734503</v>
      </c>
      <c r="D355">
        <v>148.25164754602801</v>
      </c>
      <c r="F355" t="s">
        <v>4012</v>
      </c>
      <c r="G355">
        <v>572</v>
      </c>
      <c r="H355">
        <v>0.37005617405230801</v>
      </c>
      <c r="I355">
        <v>159.570010146888</v>
      </c>
    </row>
    <row r="356" spans="1:9" x14ac:dyDescent="0.25">
      <c r="A356" t="s">
        <v>3259</v>
      </c>
      <c r="B356">
        <v>311</v>
      </c>
      <c r="C356">
        <v>0.70455687130838895</v>
      </c>
      <c r="D356">
        <v>34.7221754065881</v>
      </c>
      <c r="F356" t="s">
        <v>4013</v>
      </c>
      <c r="G356">
        <v>850</v>
      </c>
      <c r="H356">
        <v>0.79894128148751098</v>
      </c>
      <c r="I356">
        <v>159.715430040065</v>
      </c>
    </row>
    <row r="357" spans="1:9" x14ac:dyDescent="0.25">
      <c r="A357" t="s">
        <v>3260</v>
      </c>
      <c r="B357">
        <v>298</v>
      </c>
      <c r="C357">
        <v>0.482057208954213</v>
      </c>
      <c r="D357">
        <v>225.95353305985199</v>
      </c>
      <c r="F357" t="s">
        <v>4014</v>
      </c>
      <c r="G357">
        <v>678</v>
      </c>
      <c r="H357">
        <v>0.57549622537001599</v>
      </c>
      <c r="I357">
        <v>159.771796287538</v>
      </c>
    </row>
    <row r="358" spans="1:9" x14ac:dyDescent="0.25">
      <c r="A358" t="s">
        <v>3261</v>
      </c>
      <c r="B358">
        <v>297</v>
      </c>
      <c r="C358">
        <v>1.3531006344155501</v>
      </c>
      <c r="D358">
        <v>205.884372754656</v>
      </c>
      <c r="F358" t="s">
        <v>4015</v>
      </c>
      <c r="G358">
        <v>733</v>
      </c>
      <c r="H358">
        <v>1.1639289548640801</v>
      </c>
      <c r="I358">
        <v>159.77179685227901</v>
      </c>
    </row>
    <row r="359" spans="1:9" x14ac:dyDescent="0.25">
      <c r="A359" t="s">
        <v>3262</v>
      </c>
      <c r="B359">
        <v>300</v>
      </c>
      <c r="C359">
        <v>3.6026992714289099</v>
      </c>
      <c r="D359">
        <v>281.619025817264</v>
      </c>
      <c r="F359" t="s">
        <v>4016</v>
      </c>
      <c r="G359">
        <v>703</v>
      </c>
      <c r="H359">
        <v>0.42613646627725499</v>
      </c>
      <c r="I359">
        <v>159.842105514254</v>
      </c>
    </row>
    <row r="360" spans="1:9" x14ac:dyDescent="0.25">
      <c r="A360" t="s">
        <v>3263</v>
      </c>
      <c r="B360">
        <v>299</v>
      </c>
      <c r="C360">
        <v>0.75825454179971896</v>
      </c>
      <c r="D360">
        <v>91.020876578995598</v>
      </c>
      <c r="F360" t="s">
        <v>4017</v>
      </c>
      <c r="G360">
        <v>351</v>
      </c>
      <c r="H360">
        <v>1.8311072037456699</v>
      </c>
      <c r="I360">
        <v>159.89950674373</v>
      </c>
    </row>
    <row r="361" spans="1:9" x14ac:dyDescent="0.25">
      <c r="A361" t="s">
        <v>3264</v>
      </c>
      <c r="B361">
        <v>302</v>
      </c>
      <c r="C361">
        <v>2.0513393288648798</v>
      </c>
      <c r="D361">
        <v>112.495480467551</v>
      </c>
      <c r="F361" t="s">
        <v>4018</v>
      </c>
      <c r="G361">
        <v>517</v>
      </c>
      <c r="H361">
        <v>2.1535607797852401</v>
      </c>
      <c r="I361">
        <v>16.3250424089299</v>
      </c>
    </row>
    <row r="362" spans="1:9" x14ac:dyDescent="0.25">
      <c r="A362" t="s">
        <v>3265</v>
      </c>
      <c r="B362">
        <v>301</v>
      </c>
      <c r="C362">
        <v>0.88405633757596602</v>
      </c>
      <c r="D362">
        <v>84.294837282938502</v>
      </c>
      <c r="F362" t="s">
        <v>4019</v>
      </c>
      <c r="G362">
        <v>1159</v>
      </c>
      <c r="H362">
        <v>1.1076866298216199</v>
      </c>
      <c r="I362">
        <v>16.336051069931699</v>
      </c>
    </row>
    <row r="363" spans="1:9" x14ac:dyDescent="0.25">
      <c r="A363" t="s">
        <v>3266</v>
      </c>
      <c r="B363">
        <v>304</v>
      </c>
      <c r="C363">
        <v>0.568712135818635</v>
      </c>
      <c r="D363">
        <v>202.17145027858999</v>
      </c>
      <c r="F363" t="s">
        <v>4020</v>
      </c>
      <c r="G363">
        <v>278</v>
      </c>
      <c r="H363">
        <v>0.784220653727567</v>
      </c>
      <c r="I363">
        <v>160.14002276737301</v>
      </c>
    </row>
    <row r="364" spans="1:9" x14ac:dyDescent="0.25">
      <c r="A364" t="s">
        <v>3267</v>
      </c>
      <c r="B364">
        <v>303</v>
      </c>
      <c r="C364">
        <v>1.3765412043163201</v>
      </c>
      <c r="D364">
        <v>246.066913192002</v>
      </c>
      <c r="F364" t="s">
        <v>4021</v>
      </c>
      <c r="G364">
        <v>363</v>
      </c>
      <c r="H364">
        <v>1.77710434795351</v>
      </c>
      <c r="I364">
        <v>160.61819177580699</v>
      </c>
    </row>
    <row r="365" spans="1:9" x14ac:dyDescent="0.25">
      <c r="A365" t="s">
        <v>3268</v>
      </c>
      <c r="B365">
        <v>290</v>
      </c>
      <c r="C365">
        <v>0.73416214393975598</v>
      </c>
      <c r="D365">
        <v>99.004750112603205</v>
      </c>
      <c r="F365" t="s">
        <v>4022</v>
      </c>
      <c r="G365">
        <v>1313</v>
      </c>
      <c r="H365">
        <v>0.94337911100564698</v>
      </c>
      <c r="I365">
        <v>160.680276421565</v>
      </c>
    </row>
    <row r="366" spans="1:9" x14ac:dyDescent="0.25">
      <c r="A366" t="s">
        <v>3269</v>
      </c>
      <c r="B366">
        <v>289</v>
      </c>
      <c r="C366">
        <v>0.974772095943928</v>
      </c>
      <c r="D366">
        <v>206.41148661482501</v>
      </c>
      <c r="F366" t="s">
        <v>4023</v>
      </c>
      <c r="G366">
        <v>501</v>
      </c>
      <c r="H366">
        <v>0.31199281753001901</v>
      </c>
      <c r="I366">
        <v>160.68027843585801</v>
      </c>
    </row>
    <row r="367" spans="1:9" x14ac:dyDescent="0.25">
      <c r="A367" t="s">
        <v>3270</v>
      </c>
      <c r="B367">
        <v>292</v>
      </c>
      <c r="C367">
        <v>0.45964598063124801</v>
      </c>
      <c r="D367">
        <v>114.449295114086</v>
      </c>
      <c r="F367" t="s">
        <v>4024</v>
      </c>
      <c r="G367">
        <v>657</v>
      </c>
      <c r="H367">
        <v>0.78475566087431203</v>
      </c>
      <c r="I367">
        <v>160.68027928836301</v>
      </c>
    </row>
    <row r="368" spans="1:9" x14ac:dyDescent="0.25">
      <c r="A368" t="s">
        <v>3271</v>
      </c>
      <c r="B368">
        <v>291</v>
      </c>
      <c r="C368">
        <v>1.1869850266748201</v>
      </c>
      <c r="D368">
        <v>201.30407920640499</v>
      </c>
      <c r="F368" t="s">
        <v>4025</v>
      </c>
      <c r="G368">
        <v>1089</v>
      </c>
      <c r="H368">
        <v>0.49891320444306703</v>
      </c>
      <c r="I368">
        <v>160.73550777725401</v>
      </c>
    </row>
    <row r="369" spans="1:9" x14ac:dyDescent="0.25">
      <c r="A369" t="s">
        <v>3272</v>
      </c>
      <c r="B369">
        <v>294</v>
      </c>
      <c r="C369">
        <v>0.65022239393355197</v>
      </c>
      <c r="D369">
        <v>106.46016464087801</v>
      </c>
      <c r="F369" t="s">
        <v>4026</v>
      </c>
      <c r="G369">
        <v>976</v>
      </c>
      <c r="H369">
        <v>0.91505363813901197</v>
      </c>
      <c r="I369">
        <v>160.81331682121299</v>
      </c>
    </row>
    <row r="370" spans="1:9" x14ac:dyDescent="0.25">
      <c r="A370" t="s">
        <v>3273</v>
      </c>
      <c r="B370">
        <v>293</v>
      </c>
      <c r="C370">
        <v>1.4694080712364499</v>
      </c>
      <c r="D370">
        <v>232.51042964079599</v>
      </c>
      <c r="F370" t="s">
        <v>4027</v>
      </c>
      <c r="G370">
        <v>798</v>
      </c>
      <c r="H370">
        <v>0.66298290780573199</v>
      </c>
      <c r="I370">
        <v>160.97064368246001</v>
      </c>
    </row>
    <row r="371" spans="1:9" x14ac:dyDescent="0.25">
      <c r="A371" t="s">
        <v>3274</v>
      </c>
      <c r="B371">
        <v>296</v>
      </c>
      <c r="C371">
        <v>0.49850459611706399</v>
      </c>
      <c r="D371">
        <v>132.46536757941601</v>
      </c>
      <c r="F371" t="s">
        <v>4028</v>
      </c>
      <c r="G371">
        <v>449</v>
      </c>
      <c r="H371">
        <v>0.910757967692294</v>
      </c>
      <c r="I371">
        <v>160.98506586938601</v>
      </c>
    </row>
    <row r="372" spans="1:9" x14ac:dyDescent="0.25">
      <c r="A372" t="s">
        <v>3275</v>
      </c>
      <c r="B372">
        <v>295</v>
      </c>
      <c r="C372">
        <v>0.46241397147562702</v>
      </c>
      <c r="D372">
        <v>109.607534833686</v>
      </c>
      <c r="F372" t="s">
        <v>4029</v>
      </c>
      <c r="G372">
        <v>318</v>
      </c>
      <c r="H372">
        <v>3.3966161887969601</v>
      </c>
      <c r="I372">
        <v>161.035587685379</v>
      </c>
    </row>
    <row r="373" spans="1:9" x14ac:dyDescent="0.25">
      <c r="A373" t="s">
        <v>3276</v>
      </c>
      <c r="B373">
        <v>474</v>
      </c>
      <c r="C373">
        <v>0.36271631867399401</v>
      </c>
      <c r="D373">
        <v>213.512738841209</v>
      </c>
      <c r="F373" t="s">
        <v>4030</v>
      </c>
      <c r="G373">
        <v>320</v>
      </c>
      <c r="H373">
        <v>1.9373749365566599</v>
      </c>
      <c r="I373">
        <v>161.35806990336599</v>
      </c>
    </row>
    <row r="374" spans="1:9" x14ac:dyDescent="0.25">
      <c r="A374" t="s">
        <v>3277</v>
      </c>
      <c r="B374">
        <v>473</v>
      </c>
      <c r="C374">
        <v>0.41775022161077402</v>
      </c>
      <c r="D374">
        <v>84.435504315366302</v>
      </c>
      <c r="F374" t="s">
        <v>4031</v>
      </c>
      <c r="G374">
        <v>370</v>
      </c>
      <c r="H374">
        <v>0.98802682433873201</v>
      </c>
      <c r="I374">
        <v>161.680042536039</v>
      </c>
    </row>
    <row r="375" spans="1:9" x14ac:dyDescent="0.25">
      <c r="A375" t="s">
        <v>3278</v>
      </c>
      <c r="B375">
        <v>476</v>
      </c>
      <c r="C375">
        <v>4.1692153672958501</v>
      </c>
      <c r="D375">
        <v>152.93082927104001</v>
      </c>
      <c r="F375" t="s">
        <v>4032</v>
      </c>
      <c r="G375">
        <v>494</v>
      </c>
      <c r="H375">
        <v>0.768749858971571</v>
      </c>
      <c r="I375">
        <v>161.68004452576301</v>
      </c>
    </row>
    <row r="376" spans="1:9" x14ac:dyDescent="0.25">
      <c r="A376" t="s">
        <v>3279</v>
      </c>
      <c r="B376">
        <v>475</v>
      </c>
      <c r="C376">
        <v>0.24181087850595101</v>
      </c>
      <c r="D376">
        <v>213.51273907577701</v>
      </c>
      <c r="F376" t="s">
        <v>4033</v>
      </c>
      <c r="G376">
        <v>400</v>
      </c>
      <c r="H376">
        <v>1.64187022713403</v>
      </c>
      <c r="I376">
        <v>161.68004495620099</v>
      </c>
    </row>
    <row r="377" spans="1:9" x14ac:dyDescent="0.25">
      <c r="A377" t="s">
        <v>3280</v>
      </c>
      <c r="B377">
        <v>478</v>
      </c>
      <c r="C377">
        <v>1.3632424798882199</v>
      </c>
      <c r="D377">
        <v>139.58883399627999</v>
      </c>
      <c r="F377" t="s">
        <v>4034</v>
      </c>
      <c r="G377">
        <v>1352</v>
      </c>
      <c r="H377">
        <v>1.42240174677153</v>
      </c>
      <c r="I377">
        <v>162.009444865391</v>
      </c>
    </row>
    <row r="378" spans="1:9" x14ac:dyDescent="0.25">
      <c r="A378" t="s">
        <v>3281</v>
      </c>
      <c r="B378">
        <v>477</v>
      </c>
      <c r="C378">
        <v>0.67707052500271203</v>
      </c>
      <c r="D378">
        <v>213.51274233986399</v>
      </c>
      <c r="F378" t="s">
        <v>4035</v>
      </c>
      <c r="G378">
        <v>786</v>
      </c>
      <c r="H378">
        <v>1.1269783265555899</v>
      </c>
      <c r="I378">
        <v>162.38352885834999</v>
      </c>
    </row>
    <row r="379" spans="1:9" x14ac:dyDescent="0.25">
      <c r="A379" t="s">
        <v>3282</v>
      </c>
      <c r="B379">
        <v>480</v>
      </c>
      <c r="C379">
        <v>2.14040054645282</v>
      </c>
      <c r="D379">
        <v>218.13310995686101</v>
      </c>
      <c r="F379" t="s">
        <v>4036</v>
      </c>
      <c r="G379">
        <v>116</v>
      </c>
      <c r="H379">
        <v>0.82028667025239899</v>
      </c>
      <c r="I379">
        <v>162.395301141944</v>
      </c>
    </row>
    <row r="380" spans="1:9" x14ac:dyDescent="0.25">
      <c r="A380" t="s">
        <v>3283</v>
      </c>
      <c r="B380">
        <v>479</v>
      </c>
      <c r="C380">
        <v>0.46251458949614299</v>
      </c>
      <c r="D380">
        <v>209.37406037826301</v>
      </c>
      <c r="F380" t="s">
        <v>4037</v>
      </c>
      <c r="G380">
        <v>146</v>
      </c>
      <c r="H380">
        <v>1.3565676863988101</v>
      </c>
      <c r="I380">
        <v>162.40133622585199</v>
      </c>
    </row>
    <row r="381" spans="1:9" x14ac:dyDescent="0.25">
      <c r="A381" t="s">
        <v>3284</v>
      </c>
      <c r="B381">
        <v>466</v>
      </c>
      <c r="C381">
        <v>0.22219775517978299</v>
      </c>
      <c r="D381">
        <v>151.27597037994201</v>
      </c>
      <c r="F381" t="s">
        <v>4038</v>
      </c>
      <c r="G381">
        <v>891</v>
      </c>
      <c r="H381">
        <v>0.39988638987316599</v>
      </c>
      <c r="I381">
        <v>162.46061397818099</v>
      </c>
    </row>
    <row r="382" spans="1:9" x14ac:dyDescent="0.25">
      <c r="A382" t="s">
        <v>3285</v>
      </c>
      <c r="B382">
        <v>465</v>
      </c>
      <c r="C382">
        <v>0.82033011441308501</v>
      </c>
      <c r="D382">
        <v>126.386261278959</v>
      </c>
      <c r="F382" t="s">
        <v>4039</v>
      </c>
      <c r="G382">
        <v>42</v>
      </c>
      <c r="H382">
        <v>1.55320484587984</v>
      </c>
      <c r="I382">
        <v>162.91861484317201</v>
      </c>
    </row>
    <row r="383" spans="1:9" x14ac:dyDescent="0.25">
      <c r="A383" t="s">
        <v>3286</v>
      </c>
      <c r="B383">
        <v>468</v>
      </c>
      <c r="C383">
        <v>0.58503027164263899</v>
      </c>
      <c r="D383">
        <v>140.89914500322001</v>
      </c>
      <c r="F383" t="s">
        <v>4040</v>
      </c>
      <c r="G383">
        <v>91</v>
      </c>
      <c r="H383">
        <v>4.2444831496163999</v>
      </c>
      <c r="I383">
        <v>163.089541696813</v>
      </c>
    </row>
    <row r="384" spans="1:9" x14ac:dyDescent="0.25">
      <c r="A384" t="s">
        <v>3287</v>
      </c>
      <c r="B384">
        <v>467</v>
      </c>
      <c r="C384">
        <v>0.44703803398136199</v>
      </c>
      <c r="D384">
        <v>90.873965142544805</v>
      </c>
      <c r="F384" t="s">
        <v>4041</v>
      </c>
      <c r="G384">
        <v>366</v>
      </c>
      <c r="H384">
        <v>1.31722128261501</v>
      </c>
      <c r="I384">
        <v>163.11627702591099</v>
      </c>
    </row>
    <row r="385" spans="1:9" x14ac:dyDescent="0.25">
      <c r="A385" t="s">
        <v>3288</v>
      </c>
      <c r="B385">
        <v>470</v>
      </c>
      <c r="C385">
        <v>0.264547032642517</v>
      </c>
      <c r="D385">
        <v>106.66255522483</v>
      </c>
      <c r="F385" t="s">
        <v>4042</v>
      </c>
      <c r="G385">
        <v>202</v>
      </c>
      <c r="H385">
        <v>1.18333629804879</v>
      </c>
      <c r="I385">
        <v>163.157640378731</v>
      </c>
    </row>
    <row r="386" spans="1:9" x14ac:dyDescent="0.25">
      <c r="A386" t="s">
        <v>3289</v>
      </c>
      <c r="B386">
        <v>469</v>
      </c>
      <c r="C386">
        <v>0.12711035480371499</v>
      </c>
      <c r="D386">
        <v>148.16739141852801</v>
      </c>
      <c r="F386" t="s">
        <v>4043</v>
      </c>
      <c r="G386">
        <v>595</v>
      </c>
      <c r="H386">
        <v>0.602428287516106</v>
      </c>
      <c r="I386">
        <v>163.24796441607799</v>
      </c>
    </row>
    <row r="387" spans="1:9" x14ac:dyDescent="0.25">
      <c r="A387" t="s">
        <v>3290</v>
      </c>
      <c r="B387">
        <v>472</v>
      </c>
      <c r="C387">
        <v>2.2563759942630002</v>
      </c>
      <c r="D387">
        <v>150.18472811180999</v>
      </c>
      <c r="F387" t="s">
        <v>4044</v>
      </c>
      <c r="G387">
        <v>923</v>
      </c>
      <c r="H387">
        <v>9.0341301340805993E-2</v>
      </c>
      <c r="I387">
        <v>163.406228903151</v>
      </c>
    </row>
    <row r="388" spans="1:9" x14ac:dyDescent="0.25">
      <c r="A388" t="s">
        <v>3291</v>
      </c>
      <c r="B388">
        <v>471</v>
      </c>
      <c r="C388">
        <v>1.28088425200352</v>
      </c>
      <c r="D388">
        <v>122.669492862053</v>
      </c>
      <c r="F388" t="s">
        <v>4045</v>
      </c>
      <c r="G388">
        <v>396</v>
      </c>
      <c r="H388">
        <v>1.0439450622398001</v>
      </c>
      <c r="I388">
        <v>163.49797487663301</v>
      </c>
    </row>
    <row r="389" spans="1:9" x14ac:dyDescent="0.25">
      <c r="A389" t="s">
        <v>3292</v>
      </c>
      <c r="B389">
        <v>458</v>
      </c>
      <c r="C389">
        <v>0.82180478041551397</v>
      </c>
      <c r="D389">
        <v>137.31300938260699</v>
      </c>
      <c r="F389" t="s">
        <v>4046</v>
      </c>
      <c r="G389">
        <v>612</v>
      </c>
      <c r="H389">
        <v>0.66945544292595605</v>
      </c>
      <c r="I389">
        <v>163.54760755395199</v>
      </c>
    </row>
    <row r="390" spans="1:9" x14ac:dyDescent="0.25">
      <c r="A390" t="s">
        <v>3293</v>
      </c>
      <c r="B390">
        <v>457</v>
      </c>
      <c r="C390">
        <v>0.711009355158298</v>
      </c>
      <c r="D390">
        <v>143.31471969393201</v>
      </c>
      <c r="F390" t="s">
        <v>4047</v>
      </c>
      <c r="G390">
        <v>204</v>
      </c>
      <c r="H390">
        <v>2.3917759429266399</v>
      </c>
      <c r="I390">
        <v>163.684392557319</v>
      </c>
    </row>
    <row r="391" spans="1:9" x14ac:dyDescent="0.25">
      <c r="A391" t="s">
        <v>3294</v>
      </c>
      <c r="B391">
        <v>460</v>
      </c>
      <c r="C391">
        <v>0.36352997464882703</v>
      </c>
      <c r="D391">
        <v>121.706674770794</v>
      </c>
      <c r="F391" t="s">
        <v>4048</v>
      </c>
      <c r="G391">
        <v>182</v>
      </c>
      <c r="H391">
        <v>1.29054967589021</v>
      </c>
      <c r="I391">
        <v>163.801528150091</v>
      </c>
    </row>
    <row r="392" spans="1:9" x14ac:dyDescent="0.25">
      <c r="A392" t="s">
        <v>3295</v>
      </c>
      <c r="B392">
        <v>459</v>
      </c>
      <c r="C392">
        <v>0.59134532973090104</v>
      </c>
      <c r="D392">
        <v>117.01741886387801</v>
      </c>
      <c r="F392" t="s">
        <v>4049</v>
      </c>
      <c r="G392">
        <v>1349</v>
      </c>
      <c r="H392">
        <v>0.66028079009930596</v>
      </c>
      <c r="I392">
        <v>163.842796059975</v>
      </c>
    </row>
    <row r="393" spans="1:9" x14ac:dyDescent="0.25">
      <c r="A393" t="s">
        <v>3296</v>
      </c>
      <c r="B393">
        <v>462</v>
      </c>
      <c r="C393">
        <v>0.86137335512551305</v>
      </c>
      <c r="D393">
        <v>190.88255217149199</v>
      </c>
      <c r="F393" t="s">
        <v>4050</v>
      </c>
      <c r="G393">
        <v>188</v>
      </c>
      <c r="H393">
        <v>0.83820799691604597</v>
      </c>
      <c r="I393">
        <v>163.95800763087399</v>
      </c>
    </row>
    <row r="394" spans="1:9" x14ac:dyDescent="0.25">
      <c r="A394" t="s">
        <v>3297</v>
      </c>
      <c r="B394">
        <v>461</v>
      </c>
      <c r="C394">
        <v>0.31662168818658598</v>
      </c>
      <c r="D394">
        <v>125.57677006485901</v>
      </c>
      <c r="F394" t="s">
        <v>4051</v>
      </c>
      <c r="G394">
        <v>180</v>
      </c>
      <c r="H394">
        <v>2.5273982398916899</v>
      </c>
      <c r="I394">
        <v>164.56152103734701</v>
      </c>
    </row>
    <row r="395" spans="1:9" x14ac:dyDescent="0.25">
      <c r="A395" t="s">
        <v>3298</v>
      </c>
      <c r="B395">
        <v>464</v>
      </c>
      <c r="C395">
        <v>0.96525861096424204</v>
      </c>
      <c r="D395">
        <v>137.48243066877001</v>
      </c>
      <c r="F395" t="s">
        <v>4052</v>
      </c>
      <c r="G395">
        <v>1207</v>
      </c>
      <c r="H395">
        <v>0.55946585237921997</v>
      </c>
      <c r="I395">
        <v>164.610101153486</v>
      </c>
    </row>
    <row r="396" spans="1:9" x14ac:dyDescent="0.25">
      <c r="A396" t="s">
        <v>3299</v>
      </c>
      <c r="B396">
        <v>463</v>
      </c>
      <c r="C396">
        <v>0.89795841873011295</v>
      </c>
      <c r="D396">
        <v>194.67091911465599</v>
      </c>
      <c r="F396" t="s">
        <v>4053</v>
      </c>
      <c r="G396">
        <v>924</v>
      </c>
      <c r="H396">
        <v>0.42360687190526097</v>
      </c>
      <c r="I396">
        <v>164.63722926784899</v>
      </c>
    </row>
    <row r="397" spans="1:9" x14ac:dyDescent="0.25">
      <c r="A397" t="s">
        <v>3300</v>
      </c>
      <c r="B397">
        <v>450</v>
      </c>
      <c r="C397">
        <v>1.3917099979910199</v>
      </c>
      <c r="D397">
        <v>144.64420976733001</v>
      </c>
      <c r="F397" t="s">
        <v>4054</v>
      </c>
      <c r="G397">
        <v>291</v>
      </c>
      <c r="H397">
        <v>1.5850385156609901</v>
      </c>
      <c r="I397">
        <v>164.740353146751</v>
      </c>
    </row>
    <row r="398" spans="1:9" x14ac:dyDescent="0.25">
      <c r="A398" t="s">
        <v>3301</v>
      </c>
      <c r="B398">
        <v>449</v>
      </c>
      <c r="C398">
        <v>0.21503032804948399</v>
      </c>
      <c r="D398">
        <v>181.77799798699499</v>
      </c>
      <c r="F398" t="s">
        <v>4055</v>
      </c>
      <c r="G398">
        <v>806</v>
      </c>
      <c r="H398">
        <v>0.92140113499310805</v>
      </c>
      <c r="I398">
        <v>164.747668866433</v>
      </c>
    </row>
    <row r="399" spans="1:9" x14ac:dyDescent="0.25">
      <c r="A399" t="s">
        <v>3302</v>
      </c>
      <c r="B399">
        <v>452</v>
      </c>
      <c r="C399">
        <v>0.61230115060006396</v>
      </c>
      <c r="D399">
        <v>226.59788649049901</v>
      </c>
      <c r="F399" t="s">
        <v>4056</v>
      </c>
      <c r="G399">
        <v>297</v>
      </c>
      <c r="H399">
        <v>1.197199237772</v>
      </c>
      <c r="I399">
        <v>164.932270344335</v>
      </c>
    </row>
    <row r="400" spans="1:9" x14ac:dyDescent="0.25">
      <c r="A400" t="s">
        <v>3303</v>
      </c>
      <c r="B400">
        <v>451</v>
      </c>
      <c r="C400">
        <v>0.41656992570076401</v>
      </c>
      <c r="D400">
        <v>131.902050924067</v>
      </c>
      <c r="F400" t="s">
        <v>4057</v>
      </c>
      <c r="G400">
        <v>766</v>
      </c>
      <c r="H400">
        <v>0.466553821691224</v>
      </c>
      <c r="I400">
        <v>165.02768600885</v>
      </c>
    </row>
    <row r="401" spans="1:9" x14ac:dyDescent="0.25">
      <c r="A401" t="s">
        <v>3304</v>
      </c>
      <c r="B401">
        <v>454</v>
      </c>
      <c r="C401">
        <v>2.8165132580178001</v>
      </c>
      <c r="D401">
        <v>52.614750438066999</v>
      </c>
      <c r="F401" t="s">
        <v>4058</v>
      </c>
      <c r="G401">
        <v>384</v>
      </c>
      <c r="H401">
        <v>0.26866538842340398</v>
      </c>
      <c r="I401">
        <v>165.16396451280099</v>
      </c>
    </row>
    <row r="402" spans="1:9" x14ac:dyDescent="0.25">
      <c r="A402" t="s">
        <v>3305</v>
      </c>
      <c r="B402">
        <v>453</v>
      </c>
      <c r="C402">
        <v>1.0940028106141599</v>
      </c>
      <c r="D402">
        <v>49.912736867528203</v>
      </c>
      <c r="F402" t="s">
        <v>4059</v>
      </c>
      <c r="G402">
        <v>6</v>
      </c>
      <c r="H402">
        <v>2.5937123308614001</v>
      </c>
      <c r="I402">
        <v>165.43356600887799</v>
      </c>
    </row>
    <row r="403" spans="1:9" x14ac:dyDescent="0.25">
      <c r="A403" t="s">
        <v>3306</v>
      </c>
      <c r="B403">
        <v>456</v>
      </c>
      <c r="C403">
        <v>1.9638580774039101</v>
      </c>
      <c r="D403">
        <v>134.63075828024299</v>
      </c>
      <c r="F403" t="s">
        <v>4060</v>
      </c>
      <c r="G403">
        <v>1210</v>
      </c>
      <c r="H403">
        <v>0.67891498542386597</v>
      </c>
      <c r="I403">
        <v>165.65651316117399</v>
      </c>
    </row>
    <row r="404" spans="1:9" x14ac:dyDescent="0.25">
      <c r="A404" t="s">
        <v>3307</v>
      </c>
      <c r="B404">
        <v>455</v>
      </c>
      <c r="C404">
        <v>0.44844695838941701</v>
      </c>
      <c r="D404">
        <v>218.73962368853</v>
      </c>
      <c r="F404" t="s">
        <v>4061</v>
      </c>
      <c r="G404">
        <v>1215</v>
      </c>
      <c r="H404">
        <v>1.20065760757272</v>
      </c>
      <c r="I404">
        <v>165.68015435679399</v>
      </c>
    </row>
    <row r="405" spans="1:9" x14ac:dyDescent="0.25">
      <c r="A405" t="s">
        <v>3308</v>
      </c>
      <c r="B405">
        <v>506</v>
      </c>
      <c r="C405">
        <v>0.71895798259172095</v>
      </c>
      <c r="D405">
        <v>233.15946043110301</v>
      </c>
      <c r="F405" t="s">
        <v>4062</v>
      </c>
      <c r="G405">
        <v>238</v>
      </c>
      <c r="H405">
        <v>0.87183450663072604</v>
      </c>
      <c r="I405">
        <v>165.71077161532301</v>
      </c>
    </row>
    <row r="406" spans="1:9" x14ac:dyDescent="0.25">
      <c r="A406" t="s">
        <v>3309</v>
      </c>
      <c r="B406">
        <v>505</v>
      </c>
      <c r="C406">
        <v>0.72547629633770405</v>
      </c>
      <c r="D406">
        <v>113.33832134696399</v>
      </c>
      <c r="F406" t="s">
        <v>4063</v>
      </c>
      <c r="G406">
        <v>506</v>
      </c>
      <c r="H406">
        <v>0.98219682945320796</v>
      </c>
      <c r="I406">
        <v>165.81048373504299</v>
      </c>
    </row>
    <row r="407" spans="1:9" x14ac:dyDescent="0.25">
      <c r="A407" t="s">
        <v>3310</v>
      </c>
      <c r="B407">
        <v>508</v>
      </c>
      <c r="C407">
        <v>0.29539733164008702</v>
      </c>
      <c r="D407">
        <v>182.585228447102</v>
      </c>
      <c r="F407" t="s">
        <v>4064</v>
      </c>
      <c r="G407">
        <v>688</v>
      </c>
      <c r="H407">
        <v>2.219154614772</v>
      </c>
      <c r="I407">
        <v>165.83074715537199</v>
      </c>
    </row>
    <row r="408" spans="1:9" x14ac:dyDescent="0.25">
      <c r="A408" t="s">
        <v>3311</v>
      </c>
      <c r="B408">
        <v>507</v>
      </c>
      <c r="C408">
        <v>0.29992988020203298</v>
      </c>
      <c r="D408">
        <v>206.41148702475999</v>
      </c>
      <c r="F408" t="s">
        <v>4065</v>
      </c>
      <c r="G408">
        <v>295</v>
      </c>
      <c r="H408">
        <v>0.17783724595001399</v>
      </c>
      <c r="I408">
        <v>166.05388683396501</v>
      </c>
    </row>
    <row r="409" spans="1:9" x14ac:dyDescent="0.25">
      <c r="A409" t="s">
        <v>3312</v>
      </c>
      <c r="B409">
        <v>510</v>
      </c>
      <c r="C409">
        <v>0.282955595910452</v>
      </c>
      <c r="D409">
        <v>129.28240233961799</v>
      </c>
      <c r="F409" t="s">
        <v>4066</v>
      </c>
      <c r="G409">
        <v>1354</v>
      </c>
      <c r="H409">
        <v>1.0720889688478099</v>
      </c>
      <c r="I409">
        <v>166.05389101353001</v>
      </c>
    </row>
    <row r="410" spans="1:9" x14ac:dyDescent="0.25">
      <c r="A410" t="s">
        <v>3313</v>
      </c>
      <c r="B410">
        <v>509</v>
      </c>
      <c r="C410">
        <v>0.33959759205543499</v>
      </c>
      <c r="D410">
        <v>189.03049463861601</v>
      </c>
      <c r="F410" t="s">
        <v>4067</v>
      </c>
      <c r="G410">
        <v>892</v>
      </c>
      <c r="H410">
        <v>0.76378916746783998</v>
      </c>
      <c r="I410">
        <v>166.21166325171001</v>
      </c>
    </row>
    <row r="411" spans="1:9" x14ac:dyDescent="0.25">
      <c r="A411" t="s">
        <v>3314</v>
      </c>
      <c r="B411">
        <v>512</v>
      </c>
      <c r="C411">
        <v>0.60731704747225002</v>
      </c>
      <c r="D411">
        <v>44.807643362564797</v>
      </c>
      <c r="F411" t="s">
        <v>4068</v>
      </c>
      <c r="G411">
        <v>757</v>
      </c>
      <c r="H411">
        <v>0.58001718373117195</v>
      </c>
      <c r="I411">
        <v>166.26024912213799</v>
      </c>
    </row>
    <row r="412" spans="1:9" x14ac:dyDescent="0.25">
      <c r="A412" t="s">
        <v>3315</v>
      </c>
      <c r="B412">
        <v>511</v>
      </c>
      <c r="C412">
        <v>0.58795049161286095</v>
      </c>
      <c r="D412">
        <v>233.20858861166101</v>
      </c>
      <c r="F412" t="s">
        <v>4069</v>
      </c>
      <c r="G412">
        <v>607</v>
      </c>
      <c r="H412">
        <v>0.81558492673832494</v>
      </c>
      <c r="I412">
        <v>166.496542423156</v>
      </c>
    </row>
    <row r="413" spans="1:9" x14ac:dyDescent="0.25">
      <c r="A413" t="s">
        <v>3316</v>
      </c>
      <c r="B413">
        <v>498</v>
      </c>
      <c r="C413">
        <v>0.87444026417309895</v>
      </c>
      <c r="D413">
        <v>184.369440199884</v>
      </c>
      <c r="F413" t="s">
        <v>4070</v>
      </c>
      <c r="G413">
        <v>172</v>
      </c>
      <c r="H413">
        <v>3.1375210007018501</v>
      </c>
      <c r="I413">
        <v>166.52341941283299</v>
      </c>
    </row>
    <row r="414" spans="1:9" x14ac:dyDescent="0.25">
      <c r="A414" t="s">
        <v>3317</v>
      </c>
      <c r="B414">
        <v>497</v>
      </c>
      <c r="C414">
        <v>1.1793016967660499</v>
      </c>
      <c r="D414">
        <v>160.86029665883001</v>
      </c>
      <c r="F414" t="s">
        <v>4071</v>
      </c>
      <c r="G414">
        <v>393</v>
      </c>
      <c r="H414">
        <v>1.3713662602535599</v>
      </c>
      <c r="I414">
        <v>166.92735335347399</v>
      </c>
    </row>
    <row r="415" spans="1:9" x14ac:dyDescent="0.25">
      <c r="A415" t="s">
        <v>3318</v>
      </c>
      <c r="B415">
        <v>500</v>
      </c>
      <c r="C415">
        <v>1.16484468181944</v>
      </c>
      <c r="D415">
        <v>54.280168285818398</v>
      </c>
      <c r="F415" t="s">
        <v>4072</v>
      </c>
      <c r="G415">
        <v>254</v>
      </c>
      <c r="H415">
        <v>1.29826238481074</v>
      </c>
      <c r="I415">
        <v>166.98177583341999</v>
      </c>
    </row>
    <row r="416" spans="1:9" x14ac:dyDescent="0.25">
      <c r="A416" t="s">
        <v>3319</v>
      </c>
      <c r="B416">
        <v>499</v>
      </c>
      <c r="C416">
        <v>2.32234181259349</v>
      </c>
      <c r="D416">
        <v>143.66554374898499</v>
      </c>
      <c r="F416" t="s">
        <v>4073</v>
      </c>
      <c r="G416">
        <v>450</v>
      </c>
      <c r="H416">
        <v>1.03173128993334</v>
      </c>
      <c r="I416">
        <v>167.015046999052</v>
      </c>
    </row>
    <row r="417" spans="1:9" x14ac:dyDescent="0.25">
      <c r="A417" t="s">
        <v>3320</v>
      </c>
      <c r="B417">
        <v>502</v>
      </c>
      <c r="C417">
        <v>1.51801599982893</v>
      </c>
      <c r="D417">
        <v>226.23994791944401</v>
      </c>
      <c r="F417" t="s">
        <v>4074</v>
      </c>
      <c r="G417">
        <v>301</v>
      </c>
      <c r="H417">
        <v>1.47200288440136</v>
      </c>
      <c r="I417">
        <v>167.054924402138</v>
      </c>
    </row>
    <row r="418" spans="1:9" x14ac:dyDescent="0.25">
      <c r="A418" t="s">
        <v>3321</v>
      </c>
      <c r="B418">
        <v>501</v>
      </c>
      <c r="C418">
        <v>2.6281311737521702</v>
      </c>
      <c r="D418">
        <v>61.698109957987</v>
      </c>
      <c r="F418" t="s">
        <v>4075</v>
      </c>
      <c r="G418">
        <v>754</v>
      </c>
      <c r="H418">
        <v>0.47235240295150699</v>
      </c>
      <c r="I418">
        <v>167.324948019304</v>
      </c>
    </row>
    <row r="419" spans="1:9" x14ac:dyDescent="0.25">
      <c r="A419" t="s">
        <v>3322</v>
      </c>
      <c r="B419">
        <v>504</v>
      </c>
      <c r="C419">
        <v>1.52711481922181</v>
      </c>
      <c r="D419">
        <v>51.231100047640702</v>
      </c>
      <c r="F419" t="s">
        <v>4076</v>
      </c>
      <c r="G419">
        <v>728</v>
      </c>
      <c r="H419">
        <v>2.7038754967377301</v>
      </c>
      <c r="I419">
        <v>167.39265866835399</v>
      </c>
    </row>
    <row r="420" spans="1:9" x14ac:dyDescent="0.25">
      <c r="A420" t="s">
        <v>3323</v>
      </c>
      <c r="B420">
        <v>503</v>
      </c>
      <c r="C420">
        <v>0.81291687455905004</v>
      </c>
      <c r="D420">
        <v>232.18759074253001</v>
      </c>
      <c r="F420" t="s">
        <v>4077</v>
      </c>
      <c r="G420">
        <v>317</v>
      </c>
      <c r="H420">
        <v>7.1254473670159602</v>
      </c>
      <c r="I420">
        <v>167.53686740148501</v>
      </c>
    </row>
    <row r="421" spans="1:9" x14ac:dyDescent="0.25">
      <c r="A421" t="s">
        <v>3324</v>
      </c>
      <c r="B421">
        <v>490</v>
      </c>
      <c r="C421">
        <v>0.44669637542763202</v>
      </c>
      <c r="D421">
        <v>80.475139715637695</v>
      </c>
      <c r="F421" t="s">
        <v>4078</v>
      </c>
      <c r="G421">
        <v>385</v>
      </c>
      <c r="H421">
        <v>0.24778798196219801</v>
      </c>
      <c r="I421">
        <v>167.98369616293701</v>
      </c>
    </row>
    <row r="422" spans="1:9" x14ac:dyDescent="0.25">
      <c r="A422" t="s">
        <v>3325</v>
      </c>
      <c r="B422">
        <v>489</v>
      </c>
      <c r="C422">
        <v>0.62791706589523399</v>
      </c>
      <c r="D422">
        <v>208.057383015417</v>
      </c>
      <c r="F422" t="s">
        <v>4079</v>
      </c>
      <c r="G422">
        <v>1055</v>
      </c>
      <c r="H422">
        <v>1.74735553237064</v>
      </c>
      <c r="I422">
        <v>168.04292805520001</v>
      </c>
    </row>
    <row r="423" spans="1:9" x14ac:dyDescent="0.25">
      <c r="A423" t="s">
        <v>3326</v>
      </c>
      <c r="B423">
        <v>492</v>
      </c>
      <c r="C423">
        <v>2.2466395530797501</v>
      </c>
      <c r="D423">
        <v>55.081019978712199</v>
      </c>
      <c r="F423" t="s">
        <v>4080</v>
      </c>
      <c r="G423">
        <v>689</v>
      </c>
      <c r="H423">
        <v>1.31939193030789</v>
      </c>
      <c r="I423">
        <v>168.323427665872</v>
      </c>
    </row>
    <row r="424" spans="1:9" x14ac:dyDescent="0.25">
      <c r="A424" t="s">
        <v>3327</v>
      </c>
      <c r="B424">
        <v>491</v>
      </c>
      <c r="C424">
        <v>0.15175334151547801</v>
      </c>
      <c r="D424">
        <v>143.31472313595501</v>
      </c>
      <c r="F424" t="s">
        <v>4081</v>
      </c>
      <c r="G424">
        <v>714</v>
      </c>
      <c r="H424">
        <v>1.0301533875057201</v>
      </c>
      <c r="I424">
        <v>168.38659955620901</v>
      </c>
    </row>
    <row r="425" spans="1:9" x14ac:dyDescent="0.25">
      <c r="A425" t="s">
        <v>3328</v>
      </c>
      <c r="B425">
        <v>494</v>
      </c>
      <c r="C425">
        <v>0.98849356164272395</v>
      </c>
      <c r="D425">
        <v>224.807644445965</v>
      </c>
      <c r="F425" t="s">
        <v>4082</v>
      </c>
      <c r="G425">
        <v>642</v>
      </c>
      <c r="H425">
        <v>1.03513221576341</v>
      </c>
      <c r="I425">
        <v>168.38659981182099</v>
      </c>
    </row>
    <row r="426" spans="1:9" x14ac:dyDescent="0.25">
      <c r="A426" t="s">
        <v>3329</v>
      </c>
      <c r="B426">
        <v>493</v>
      </c>
      <c r="C426">
        <v>0.421601006204954</v>
      </c>
      <c r="D426">
        <v>236.64504676988801</v>
      </c>
      <c r="F426" t="s">
        <v>4083</v>
      </c>
      <c r="G426">
        <v>290</v>
      </c>
      <c r="H426">
        <v>0.68125243203340302</v>
      </c>
      <c r="I426">
        <v>168.41648923268701</v>
      </c>
    </row>
    <row r="427" spans="1:9" x14ac:dyDescent="0.25">
      <c r="A427" t="s">
        <v>3330</v>
      </c>
      <c r="B427">
        <v>496</v>
      </c>
      <c r="C427">
        <v>0.85618971276997302</v>
      </c>
      <c r="D427">
        <v>9.24876394371279</v>
      </c>
      <c r="F427" t="s">
        <v>4084</v>
      </c>
      <c r="G427">
        <v>476</v>
      </c>
      <c r="H427">
        <v>1.36909137938662</v>
      </c>
      <c r="I427">
        <v>169.048399685265</v>
      </c>
    </row>
    <row r="428" spans="1:9" x14ac:dyDescent="0.25">
      <c r="A428" t="s">
        <v>3331</v>
      </c>
      <c r="B428">
        <v>495</v>
      </c>
      <c r="C428">
        <v>0.51175666509034401</v>
      </c>
      <c r="D428">
        <v>13.583255815519699</v>
      </c>
      <c r="F428" t="s">
        <v>4085</v>
      </c>
      <c r="G428">
        <v>193</v>
      </c>
      <c r="H428">
        <v>0.52113727925301501</v>
      </c>
      <c r="I428">
        <v>169.44968291581699</v>
      </c>
    </row>
    <row r="429" spans="1:9" x14ac:dyDescent="0.25">
      <c r="A429" t="s">
        <v>3332</v>
      </c>
      <c r="B429">
        <v>482</v>
      </c>
      <c r="C429">
        <v>0.490223632739618</v>
      </c>
      <c r="D429">
        <v>246.87266089158101</v>
      </c>
      <c r="F429" t="s">
        <v>4086</v>
      </c>
      <c r="G429">
        <v>1143</v>
      </c>
      <c r="H429">
        <v>0.80519154564826401</v>
      </c>
      <c r="I429">
        <v>169.487463308104</v>
      </c>
    </row>
    <row r="430" spans="1:9" x14ac:dyDescent="0.25">
      <c r="A430" t="s">
        <v>3333</v>
      </c>
      <c r="B430">
        <v>481</v>
      </c>
      <c r="C430">
        <v>0.34207639018094499</v>
      </c>
      <c r="D430">
        <v>227.988586405907</v>
      </c>
      <c r="F430" t="s">
        <v>4087</v>
      </c>
      <c r="G430">
        <v>279</v>
      </c>
      <c r="H430">
        <v>1.8224172509206999</v>
      </c>
      <c r="I430">
        <v>169.55264216533701</v>
      </c>
    </row>
    <row r="431" spans="1:9" x14ac:dyDescent="0.25">
      <c r="A431" t="s">
        <v>3334</v>
      </c>
      <c r="B431">
        <v>484</v>
      </c>
      <c r="C431">
        <v>0.41934105277592998</v>
      </c>
      <c r="D431">
        <v>187.30375924029099</v>
      </c>
      <c r="F431" t="s">
        <v>4088</v>
      </c>
      <c r="G431">
        <v>759</v>
      </c>
      <c r="H431">
        <v>0.95577466970219105</v>
      </c>
      <c r="I431">
        <v>169.57705851342499</v>
      </c>
    </row>
    <row r="432" spans="1:9" x14ac:dyDescent="0.25">
      <c r="A432" t="s">
        <v>3335</v>
      </c>
      <c r="B432">
        <v>483</v>
      </c>
      <c r="C432">
        <v>0.52775383747003701</v>
      </c>
      <c r="D432">
        <v>8.5588949692187608</v>
      </c>
      <c r="F432" t="s">
        <v>4089</v>
      </c>
      <c r="G432">
        <v>355</v>
      </c>
      <c r="H432">
        <v>0.77576553924174596</v>
      </c>
      <c r="I432">
        <v>169.762518657801</v>
      </c>
    </row>
    <row r="433" spans="1:9" x14ac:dyDescent="0.25">
      <c r="A433" t="s">
        <v>3336</v>
      </c>
      <c r="B433">
        <v>486</v>
      </c>
      <c r="C433">
        <v>2.8392877088407502</v>
      </c>
      <c r="D433">
        <v>176.19337624705801</v>
      </c>
      <c r="F433" t="s">
        <v>4090</v>
      </c>
      <c r="G433">
        <v>482</v>
      </c>
      <c r="H433">
        <v>0.77576557074755903</v>
      </c>
      <c r="I433">
        <v>169.76252304761499</v>
      </c>
    </row>
    <row r="434" spans="1:9" x14ac:dyDescent="0.25">
      <c r="A434" t="s">
        <v>3337</v>
      </c>
      <c r="B434">
        <v>485</v>
      </c>
      <c r="C434">
        <v>0.147545632024533</v>
      </c>
      <c r="D434">
        <v>31.8327391696014</v>
      </c>
      <c r="F434" t="s">
        <v>4091</v>
      </c>
      <c r="G434">
        <v>230</v>
      </c>
      <c r="H434">
        <v>1.1592258712158701</v>
      </c>
      <c r="I434">
        <v>169.99682252240501</v>
      </c>
    </row>
    <row r="435" spans="1:9" x14ac:dyDescent="0.25">
      <c r="A435" t="s">
        <v>3338</v>
      </c>
      <c r="B435">
        <v>488</v>
      </c>
      <c r="C435">
        <v>0.37311212281533401</v>
      </c>
      <c r="D435">
        <v>210.08928330733499</v>
      </c>
      <c r="F435" t="s">
        <v>4092</v>
      </c>
      <c r="G435">
        <v>566</v>
      </c>
      <c r="H435">
        <v>0.85722974144991404</v>
      </c>
      <c r="I435">
        <v>170.02369603277199</v>
      </c>
    </row>
    <row r="436" spans="1:9" x14ac:dyDescent="0.25">
      <c r="A436" t="s">
        <v>3339</v>
      </c>
      <c r="B436">
        <v>487</v>
      </c>
      <c r="C436">
        <v>0.39563438002009699</v>
      </c>
      <c r="D436">
        <v>187.80145795733699</v>
      </c>
      <c r="F436" t="s">
        <v>4093</v>
      </c>
      <c r="G436">
        <v>1107</v>
      </c>
      <c r="H436">
        <v>0.66608515692918202</v>
      </c>
      <c r="I436">
        <v>170.10141784034201</v>
      </c>
    </row>
    <row r="437" spans="1:9" x14ac:dyDescent="0.25">
      <c r="A437" t="s">
        <v>3340</v>
      </c>
      <c r="B437">
        <v>410</v>
      </c>
      <c r="C437">
        <v>0.98303484476895797</v>
      </c>
      <c r="D437">
        <v>154.82436040022</v>
      </c>
      <c r="F437" t="s">
        <v>4094</v>
      </c>
      <c r="G437">
        <v>1356</v>
      </c>
      <c r="H437">
        <v>1.25878667517655</v>
      </c>
      <c r="I437">
        <v>170.50258314190299</v>
      </c>
    </row>
    <row r="438" spans="1:9" x14ac:dyDescent="0.25">
      <c r="A438" t="s">
        <v>3341</v>
      </c>
      <c r="B438">
        <v>409</v>
      </c>
      <c r="C438">
        <v>1.79395759742433</v>
      </c>
      <c r="D438">
        <v>116.928166064598</v>
      </c>
      <c r="F438" t="s">
        <v>4095</v>
      </c>
      <c r="G438">
        <v>762</v>
      </c>
      <c r="H438">
        <v>0.99731446263434897</v>
      </c>
      <c r="I438">
        <v>170.51804986813099</v>
      </c>
    </row>
    <row r="439" spans="1:9" x14ac:dyDescent="0.25">
      <c r="A439" t="s">
        <v>3342</v>
      </c>
      <c r="B439">
        <v>412</v>
      </c>
      <c r="C439">
        <v>0.30857877782711401</v>
      </c>
      <c r="D439">
        <v>178.76303243789201</v>
      </c>
      <c r="F439" t="s">
        <v>4096</v>
      </c>
      <c r="G439">
        <v>1114</v>
      </c>
      <c r="H439">
        <v>0.42897418435791601</v>
      </c>
      <c r="I439">
        <v>170.599730285596</v>
      </c>
    </row>
    <row r="440" spans="1:9" x14ac:dyDescent="0.25">
      <c r="A440" t="s">
        <v>3343</v>
      </c>
      <c r="B440">
        <v>411</v>
      </c>
      <c r="C440">
        <v>0.494416499276569</v>
      </c>
      <c r="D440">
        <v>195.608683498879</v>
      </c>
      <c r="F440" t="s">
        <v>4097</v>
      </c>
      <c r="G440">
        <v>217</v>
      </c>
      <c r="H440">
        <v>2.6951620220089501</v>
      </c>
      <c r="I440">
        <v>170.89780465265</v>
      </c>
    </row>
    <row r="441" spans="1:9" x14ac:dyDescent="0.25">
      <c r="A441" t="s">
        <v>3344</v>
      </c>
      <c r="B441">
        <v>414</v>
      </c>
      <c r="C441">
        <v>0.69340052611165004</v>
      </c>
      <c r="D441">
        <v>170.223535043206</v>
      </c>
      <c r="F441" t="s">
        <v>4098</v>
      </c>
      <c r="G441">
        <v>223</v>
      </c>
      <c r="H441">
        <v>2.97232972881601</v>
      </c>
      <c r="I441">
        <v>171.17138374580799</v>
      </c>
    </row>
    <row r="442" spans="1:9" x14ac:dyDescent="0.25">
      <c r="A442" t="s">
        <v>3345</v>
      </c>
      <c r="B442">
        <v>413</v>
      </c>
      <c r="C442">
        <v>1.56778174156157</v>
      </c>
      <c r="D442">
        <v>231.89454600820699</v>
      </c>
      <c r="F442" t="s">
        <v>4099</v>
      </c>
      <c r="G442">
        <v>189</v>
      </c>
      <c r="H442">
        <v>0.77695474553828203</v>
      </c>
      <c r="I442">
        <v>171.37076492776299</v>
      </c>
    </row>
    <row r="443" spans="1:9" x14ac:dyDescent="0.25">
      <c r="A443" t="s">
        <v>3346</v>
      </c>
      <c r="B443">
        <v>416</v>
      </c>
      <c r="C443">
        <v>0.47976444847982602</v>
      </c>
      <c r="D443">
        <v>44.240423122728899</v>
      </c>
      <c r="F443" t="s">
        <v>4100</v>
      </c>
      <c r="G443">
        <v>601</v>
      </c>
      <c r="H443">
        <v>0.41169345774440103</v>
      </c>
      <c r="I443">
        <v>171.40436114444699</v>
      </c>
    </row>
    <row r="444" spans="1:9" x14ac:dyDescent="0.25">
      <c r="A444" t="s">
        <v>3347</v>
      </c>
      <c r="B444">
        <v>415</v>
      </c>
      <c r="C444">
        <v>0.92538189724632602</v>
      </c>
      <c r="D444">
        <v>52.194467126732903</v>
      </c>
      <c r="F444" t="s">
        <v>4101</v>
      </c>
      <c r="G444">
        <v>611</v>
      </c>
      <c r="H444">
        <v>1.23269552460555</v>
      </c>
      <c r="I444">
        <v>171.52536150844199</v>
      </c>
    </row>
    <row r="445" spans="1:9" x14ac:dyDescent="0.25">
      <c r="A445" t="s">
        <v>3348</v>
      </c>
      <c r="B445">
        <v>402</v>
      </c>
      <c r="C445">
        <v>0.33304134553349801</v>
      </c>
      <c r="D445">
        <v>64.835370847214193</v>
      </c>
      <c r="F445" t="s">
        <v>4102</v>
      </c>
      <c r="G445">
        <v>300</v>
      </c>
      <c r="H445">
        <v>1.9284527386585399</v>
      </c>
      <c r="I445">
        <v>171.60490848615001</v>
      </c>
    </row>
    <row r="446" spans="1:9" x14ac:dyDescent="0.25">
      <c r="A446" t="s">
        <v>3349</v>
      </c>
      <c r="B446">
        <v>401</v>
      </c>
      <c r="C446">
        <v>0.274969549928962</v>
      </c>
      <c r="D446">
        <v>90.000061749028106</v>
      </c>
      <c r="F446" t="s">
        <v>4103</v>
      </c>
      <c r="G446">
        <v>603</v>
      </c>
      <c r="H446">
        <v>0.90069192521334995</v>
      </c>
      <c r="I446">
        <v>171.60806463594599</v>
      </c>
    </row>
    <row r="447" spans="1:9" x14ac:dyDescent="0.25">
      <c r="A447" t="s">
        <v>3350</v>
      </c>
      <c r="B447">
        <v>404</v>
      </c>
      <c r="C447">
        <v>0.46154210859762901</v>
      </c>
      <c r="D447">
        <v>57.290252935791997</v>
      </c>
      <c r="F447" t="s">
        <v>4104</v>
      </c>
      <c r="G447">
        <v>985</v>
      </c>
      <c r="H447">
        <v>0.47304596997477699</v>
      </c>
      <c r="I447">
        <v>171.62849132576201</v>
      </c>
    </row>
    <row r="448" spans="1:9" x14ac:dyDescent="0.25">
      <c r="A448" t="s">
        <v>3351</v>
      </c>
      <c r="B448">
        <v>403</v>
      </c>
      <c r="C448">
        <v>0.22920430282406301</v>
      </c>
      <c r="D448">
        <v>69.317169923399504</v>
      </c>
      <c r="F448" t="s">
        <v>4105</v>
      </c>
      <c r="G448">
        <v>465</v>
      </c>
      <c r="H448">
        <v>0.59474160553724797</v>
      </c>
      <c r="I448">
        <v>171.68918057933601</v>
      </c>
    </row>
    <row r="449" spans="1:9" x14ac:dyDescent="0.25">
      <c r="A449" t="s">
        <v>3352</v>
      </c>
      <c r="B449">
        <v>406</v>
      </c>
      <c r="C449">
        <v>0.46758831105231602</v>
      </c>
      <c r="D449">
        <v>81.698937833668097</v>
      </c>
      <c r="F449" t="s">
        <v>4106</v>
      </c>
      <c r="G449">
        <v>176</v>
      </c>
      <c r="H449">
        <v>2.4229199846900298</v>
      </c>
      <c r="I449">
        <v>171.74720444891599</v>
      </c>
    </row>
    <row r="450" spans="1:9" x14ac:dyDescent="0.25">
      <c r="A450" t="s">
        <v>3353</v>
      </c>
      <c r="B450">
        <v>405</v>
      </c>
      <c r="C450">
        <v>0.38413183722938299</v>
      </c>
      <c r="D450">
        <v>54.827033145650397</v>
      </c>
      <c r="F450" t="s">
        <v>4107</v>
      </c>
      <c r="G450">
        <v>1264</v>
      </c>
      <c r="H450">
        <v>1.5256515910616699</v>
      </c>
      <c r="I450">
        <v>172.198458902635</v>
      </c>
    </row>
    <row r="451" spans="1:9" x14ac:dyDescent="0.25">
      <c r="A451" t="s">
        <v>3354</v>
      </c>
      <c r="B451">
        <v>408</v>
      </c>
      <c r="C451">
        <v>2.0567061975297598</v>
      </c>
      <c r="D451">
        <v>54.8734960923438</v>
      </c>
      <c r="F451" t="s">
        <v>4108</v>
      </c>
      <c r="G451">
        <v>753</v>
      </c>
      <c r="H451">
        <v>0.699160479556731</v>
      </c>
      <c r="I451">
        <v>172.22253497000901</v>
      </c>
    </row>
    <row r="452" spans="1:9" x14ac:dyDescent="0.25">
      <c r="A452" t="s">
        <v>3355</v>
      </c>
      <c r="B452">
        <v>407</v>
      </c>
      <c r="C452">
        <v>0.80612259500348704</v>
      </c>
      <c r="D452">
        <v>285.91261543695703</v>
      </c>
      <c r="F452" t="s">
        <v>4109</v>
      </c>
      <c r="G452">
        <v>711</v>
      </c>
      <c r="H452">
        <v>2.0972158263604301</v>
      </c>
      <c r="I452">
        <v>172.34151050667001</v>
      </c>
    </row>
    <row r="453" spans="1:9" x14ac:dyDescent="0.25">
      <c r="A453" t="s">
        <v>3356</v>
      </c>
      <c r="B453">
        <v>394</v>
      </c>
      <c r="C453">
        <v>0.61485336050263495</v>
      </c>
      <c r="D453">
        <v>50.565945616830298</v>
      </c>
      <c r="F453" t="s">
        <v>4110</v>
      </c>
      <c r="G453">
        <v>950</v>
      </c>
      <c r="H453">
        <v>0.40614873681206098</v>
      </c>
      <c r="I453">
        <v>172.35470398908399</v>
      </c>
    </row>
    <row r="454" spans="1:9" x14ac:dyDescent="0.25">
      <c r="A454" t="s">
        <v>3357</v>
      </c>
      <c r="B454">
        <v>393</v>
      </c>
      <c r="C454">
        <v>0.74648728494335803</v>
      </c>
      <c r="D454">
        <v>211.23432640475201</v>
      </c>
      <c r="F454" t="s">
        <v>4111</v>
      </c>
      <c r="G454">
        <v>196</v>
      </c>
      <c r="H454">
        <v>0.39747571906322798</v>
      </c>
      <c r="I454">
        <v>172.35470429328001</v>
      </c>
    </row>
    <row r="455" spans="1:9" x14ac:dyDescent="0.25">
      <c r="A455" t="s">
        <v>3358</v>
      </c>
      <c r="B455">
        <v>396</v>
      </c>
      <c r="C455">
        <v>1.15596067203581</v>
      </c>
      <c r="D455">
        <v>236.22494270899099</v>
      </c>
      <c r="F455" t="s">
        <v>4112</v>
      </c>
      <c r="G455">
        <v>1274</v>
      </c>
      <c r="H455">
        <v>1.5651184943387999</v>
      </c>
      <c r="I455">
        <v>172.3927990578</v>
      </c>
    </row>
    <row r="456" spans="1:9" x14ac:dyDescent="0.25">
      <c r="A456" t="s">
        <v>3359</v>
      </c>
      <c r="B456">
        <v>395</v>
      </c>
      <c r="C456">
        <v>0.51745352005476497</v>
      </c>
      <c r="D456">
        <v>222.182098883626</v>
      </c>
      <c r="F456" t="s">
        <v>4113</v>
      </c>
      <c r="G456">
        <v>804</v>
      </c>
      <c r="H456">
        <v>1.1121421374236999</v>
      </c>
      <c r="I456">
        <v>172.426099644</v>
      </c>
    </row>
    <row r="457" spans="1:9" x14ac:dyDescent="0.25">
      <c r="A457" t="s">
        <v>3360</v>
      </c>
      <c r="B457">
        <v>398</v>
      </c>
      <c r="C457">
        <v>0.49407998177606799</v>
      </c>
      <c r="D457">
        <v>230.90770550392199</v>
      </c>
      <c r="F457" t="s">
        <v>4114</v>
      </c>
      <c r="G457">
        <v>1248</v>
      </c>
      <c r="H457">
        <v>0.59175934086417004</v>
      </c>
      <c r="I457">
        <v>172.455460103109</v>
      </c>
    </row>
    <row r="458" spans="1:9" x14ac:dyDescent="0.25">
      <c r="A458" t="s">
        <v>3361</v>
      </c>
      <c r="B458">
        <v>397</v>
      </c>
      <c r="C458">
        <v>1.28809599052364</v>
      </c>
      <c r="D458">
        <v>223.43305547342001</v>
      </c>
      <c r="F458" t="s">
        <v>4115</v>
      </c>
      <c r="G458">
        <v>177</v>
      </c>
      <c r="H458">
        <v>2.9885009798437601</v>
      </c>
      <c r="I458">
        <v>172.468871465181</v>
      </c>
    </row>
    <row r="459" spans="1:9" x14ac:dyDescent="0.25">
      <c r="A459" t="s">
        <v>3362</v>
      </c>
      <c r="B459">
        <v>400</v>
      </c>
      <c r="C459">
        <v>0.39124844145640397</v>
      </c>
      <c r="D459">
        <v>294.50745174449997</v>
      </c>
      <c r="F459" t="s">
        <v>4116</v>
      </c>
      <c r="G459">
        <v>634</v>
      </c>
      <c r="H459">
        <v>0.54336134677892001</v>
      </c>
      <c r="I459">
        <v>172.57774901335199</v>
      </c>
    </row>
    <row r="460" spans="1:9" x14ac:dyDescent="0.25">
      <c r="A460" t="s">
        <v>3363</v>
      </c>
      <c r="B460">
        <v>399</v>
      </c>
      <c r="C460">
        <v>1.8038476857616501</v>
      </c>
      <c r="D460">
        <v>250.720259572565</v>
      </c>
      <c r="F460" t="s">
        <v>4117</v>
      </c>
      <c r="G460">
        <v>1360</v>
      </c>
      <c r="H460">
        <v>1.7557137287861699</v>
      </c>
      <c r="I460">
        <v>172.65479786813799</v>
      </c>
    </row>
    <row r="461" spans="1:9" x14ac:dyDescent="0.25">
      <c r="A461" t="s">
        <v>3364</v>
      </c>
      <c r="B461">
        <v>386</v>
      </c>
      <c r="C461">
        <v>1.2187848094996601</v>
      </c>
      <c r="D461">
        <v>225.03058042566201</v>
      </c>
      <c r="F461" t="s">
        <v>4118</v>
      </c>
      <c r="G461">
        <v>741</v>
      </c>
      <c r="H461">
        <v>1.82945621450683</v>
      </c>
      <c r="I461">
        <v>172.68751104030699</v>
      </c>
    </row>
    <row r="462" spans="1:9" x14ac:dyDescent="0.25">
      <c r="A462" t="s">
        <v>3365</v>
      </c>
      <c r="B462">
        <v>385</v>
      </c>
      <c r="C462">
        <v>0.66205877085351394</v>
      </c>
      <c r="D462">
        <v>103.56068006863499</v>
      </c>
      <c r="F462" t="s">
        <v>4119</v>
      </c>
      <c r="G462">
        <v>1185</v>
      </c>
      <c r="H462">
        <v>0.81261013400402804</v>
      </c>
      <c r="I462">
        <v>172.69615372829401</v>
      </c>
    </row>
    <row r="463" spans="1:9" x14ac:dyDescent="0.25">
      <c r="A463" t="s">
        <v>3366</v>
      </c>
      <c r="B463">
        <v>388</v>
      </c>
      <c r="C463">
        <v>0.413602887346526</v>
      </c>
      <c r="D463">
        <v>81.269333043792798</v>
      </c>
      <c r="F463" t="s">
        <v>4120</v>
      </c>
      <c r="G463">
        <v>1296</v>
      </c>
      <c r="H463">
        <v>0.95840650925166504</v>
      </c>
      <c r="I463">
        <v>173.01803678726401</v>
      </c>
    </row>
    <row r="464" spans="1:9" x14ac:dyDescent="0.25">
      <c r="A464" t="s">
        <v>3367</v>
      </c>
      <c r="B464">
        <v>387</v>
      </c>
      <c r="C464">
        <v>2.4490712654561499</v>
      </c>
      <c r="D464">
        <v>209.560042638727</v>
      </c>
      <c r="F464" t="s">
        <v>4121</v>
      </c>
      <c r="G464">
        <v>826</v>
      </c>
      <c r="H464">
        <v>0.57396652280361204</v>
      </c>
      <c r="I464">
        <v>173.02985021092101</v>
      </c>
    </row>
    <row r="465" spans="1:9" x14ac:dyDescent="0.25">
      <c r="A465" t="s">
        <v>3368</v>
      </c>
      <c r="B465">
        <v>390</v>
      </c>
      <c r="C465">
        <v>0.68154102717561205</v>
      </c>
      <c r="D465">
        <v>227.77683786408701</v>
      </c>
      <c r="F465" t="s">
        <v>4122</v>
      </c>
      <c r="G465">
        <v>1070</v>
      </c>
      <c r="H465">
        <v>0.716145110163943</v>
      </c>
      <c r="I465">
        <v>173.09298286594</v>
      </c>
    </row>
    <row r="466" spans="1:9" x14ac:dyDescent="0.25">
      <c r="A466" t="s">
        <v>3369</v>
      </c>
      <c r="B466">
        <v>389</v>
      </c>
      <c r="C466">
        <v>1.0710513573648699</v>
      </c>
      <c r="D466">
        <v>64.247585589771205</v>
      </c>
      <c r="F466" t="s">
        <v>4123</v>
      </c>
      <c r="G466">
        <v>763</v>
      </c>
      <c r="H466">
        <v>1.0186319156907699</v>
      </c>
      <c r="I466">
        <v>173.10487797494599</v>
      </c>
    </row>
    <row r="467" spans="1:9" x14ac:dyDescent="0.25">
      <c r="A467" t="s">
        <v>3370</v>
      </c>
      <c r="B467">
        <v>392</v>
      </c>
      <c r="C467">
        <v>1.3273067422003899</v>
      </c>
      <c r="D467">
        <v>75.872996619137894</v>
      </c>
      <c r="F467" t="s">
        <v>4124</v>
      </c>
      <c r="G467">
        <v>1082</v>
      </c>
      <c r="H467">
        <v>0.86293057918773197</v>
      </c>
      <c r="I467">
        <v>173.134442748634</v>
      </c>
    </row>
    <row r="468" spans="1:9" x14ac:dyDescent="0.25">
      <c r="A468" t="s">
        <v>3371</v>
      </c>
      <c r="B468">
        <v>391</v>
      </c>
      <c r="C468">
        <v>0.40379124221027501</v>
      </c>
      <c r="D468">
        <v>131.824772239814</v>
      </c>
      <c r="F468" t="s">
        <v>4125</v>
      </c>
      <c r="G468">
        <v>523</v>
      </c>
      <c r="H468">
        <v>2.06508878463235</v>
      </c>
      <c r="I468">
        <v>173.250217645193</v>
      </c>
    </row>
    <row r="469" spans="1:9" x14ac:dyDescent="0.25">
      <c r="A469" t="s">
        <v>3372</v>
      </c>
      <c r="B469">
        <v>442</v>
      </c>
      <c r="C469">
        <v>0.53345488204634295</v>
      </c>
      <c r="D469">
        <v>203.15516231946901</v>
      </c>
      <c r="F469" t="s">
        <v>4126</v>
      </c>
      <c r="G469">
        <v>1039</v>
      </c>
      <c r="H469">
        <v>0.69269414316892097</v>
      </c>
      <c r="I469">
        <v>173.54363777092701</v>
      </c>
    </row>
    <row r="470" spans="1:9" x14ac:dyDescent="0.25">
      <c r="A470" t="s">
        <v>3373</v>
      </c>
      <c r="B470">
        <v>441</v>
      </c>
      <c r="C470">
        <v>0.95842007479126101</v>
      </c>
      <c r="D470">
        <v>203.696851869017</v>
      </c>
      <c r="F470" t="s">
        <v>4127</v>
      </c>
      <c r="G470">
        <v>1341</v>
      </c>
      <c r="H470">
        <v>2.12030735175833</v>
      </c>
      <c r="I470">
        <v>173.701754173914</v>
      </c>
    </row>
    <row r="471" spans="1:9" x14ac:dyDescent="0.25">
      <c r="A471" t="s">
        <v>3374</v>
      </c>
      <c r="B471">
        <v>444</v>
      </c>
      <c r="C471">
        <v>0.30403597818996603</v>
      </c>
      <c r="D471">
        <v>115.01089362623399</v>
      </c>
      <c r="F471" t="s">
        <v>4128</v>
      </c>
      <c r="G471">
        <v>573</v>
      </c>
      <c r="H471">
        <v>0.79447351864219395</v>
      </c>
      <c r="I471">
        <v>173.701759691734</v>
      </c>
    </row>
    <row r="472" spans="1:9" x14ac:dyDescent="0.25">
      <c r="A472" t="s">
        <v>3375</v>
      </c>
      <c r="B472">
        <v>443</v>
      </c>
      <c r="C472">
        <v>0.30262558107259302</v>
      </c>
      <c r="D472">
        <v>119.089702084501</v>
      </c>
      <c r="F472" t="s">
        <v>4129</v>
      </c>
      <c r="G472">
        <v>1353</v>
      </c>
      <c r="H472">
        <v>1.3094698756341701</v>
      </c>
      <c r="I472">
        <v>173.76424086525901</v>
      </c>
    </row>
    <row r="473" spans="1:9" x14ac:dyDescent="0.25">
      <c r="A473" t="s">
        <v>3376</v>
      </c>
      <c r="B473">
        <v>446</v>
      </c>
      <c r="C473">
        <v>0.70462362325508898</v>
      </c>
      <c r="D473">
        <v>121.88755661921699</v>
      </c>
      <c r="F473" t="s">
        <v>4130</v>
      </c>
      <c r="G473">
        <v>589</v>
      </c>
      <c r="H473">
        <v>0.56744196749838305</v>
      </c>
      <c r="I473">
        <v>173.79939476995699</v>
      </c>
    </row>
    <row r="474" spans="1:9" x14ac:dyDescent="0.25">
      <c r="A474" t="s">
        <v>3377</v>
      </c>
      <c r="B474">
        <v>445</v>
      </c>
      <c r="C474">
        <v>8.4044984155448005E-2</v>
      </c>
      <c r="D474">
        <v>110.107088947661</v>
      </c>
      <c r="F474" t="s">
        <v>4131</v>
      </c>
      <c r="G474">
        <v>767</v>
      </c>
      <c r="H474">
        <v>0.33340001241883299</v>
      </c>
      <c r="I474">
        <v>174.030773282485</v>
      </c>
    </row>
    <row r="475" spans="1:9" x14ac:dyDescent="0.25">
      <c r="A475" t="s">
        <v>3378</v>
      </c>
      <c r="B475">
        <v>448</v>
      </c>
      <c r="C475">
        <v>0.300224717033238</v>
      </c>
      <c r="D475">
        <v>238.644342424146</v>
      </c>
      <c r="F475" t="s">
        <v>4132</v>
      </c>
      <c r="G475">
        <v>1071</v>
      </c>
      <c r="H475">
        <v>0.66593032560063103</v>
      </c>
      <c r="I475">
        <v>174.030775587139</v>
      </c>
    </row>
    <row r="476" spans="1:9" x14ac:dyDescent="0.25">
      <c r="A476" t="s">
        <v>3379</v>
      </c>
      <c r="B476">
        <v>447</v>
      </c>
      <c r="C476">
        <v>0.24266909763800601</v>
      </c>
      <c r="D476">
        <v>106.494076599206</v>
      </c>
      <c r="F476" t="s">
        <v>4133</v>
      </c>
      <c r="G476">
        <v>1291</v>
      </c>
      <c r="H476">
        <v>0.51223886055083001</v>
      </c>
      <c r="I476">
        <v>174.18276388729399</v>
      </c>
    </row>
    <row r="477" spans="1:9" x14ac:dyDescent="0.25">
      <c r="A477" t="s">
        <v>3380</v>
      </c>
      <c r="B477">
        <v>434</v>
      </c>
      <c r="C477">
        <v>0.77279843844359997</v>
      </c>
      <c r="D477">
        <v>146.210640110062</v>
      </c>
      <c r="F477" t="s">
        <v>4134</v>
      </c>
      <c r="G477">
        <v>82</v>
      </c>
      <c r="H477">
        <v>0.65284564416128199</v>
      </c>
      <c r="I477">
        <v>174.419635535163</v>
      </c>
    </row>
    <row r="478" spans="1:9" x14ac:dyDescent="0.25">
      <c r="A478" t="s">
        <v>3381</v>
      </c>
      <c r="B478">
        <v>433</v>
      </c>
      <c r="C478">
        <v>0.38925335838855701</v>
      </c>
      <c r="D478">
        <v>213.51273742737101</v>
      </c>
      <c r="F478" t="s">
        <v>4135</v>
      </c>
      <c r="G478">
        <v>273</v>
      </c>
      <c r="H478">
        <v>0.36321868595754198</v>
      </c>
      <c r="I478">
        <v>174.509081691803</v>
      </c>
    </row>
    <row r="479" spans="1:9" x14ac:dyDescent="0.25">
      <c r="A479" t="s">
        <v>3382</v>
      </c>
      <c r="B479">
        <v>436</v>
      </c>
      <c r="C479">
        <v>0.17127461216377701</v>
      </c>
      <c r="D479">
        <v>224.80763833691901</v>
      </c>
      <c r="F479" t="s">
        <v>4136</v>
      </c>
      <c r="G479">
        <v>773</v>
      </c>
      <c r="H479">
        <v>1.0469150138190599</v>
      </c>
      <c r="I479">
        <v>174.618873432377</v>
      </c>
    </row>
    <row r="480" spans="1:9" x14ac:dyDescent="0.25">
      <c r="A480" t="s">
        <v>3383</v>
      </c>
      <c r="B480">
        <v>435</v>
      </c>
      <c r="C480">
        <v>0.710096012655417</v>
      </c>
      <c r="D480">
        <v>144.19605387284301</v>
      </c>
      <c r="F480" t="s">
        <v>4137</v>
      </c>
      <c r="G480">
        <v>666</v>
      </c>
      <c r="H480">
        <v>1.32583448337614</v>
      </c>
      <c r="I480">
        <v>174.73805963714699</v>
      </c>
    </row>
    <row r="481" spans="1:9" x14ac:dyDescent="0.25">
      <c r="A481" t="s">
        <v>3384</v>
      </c>
      <c r="B481">
        <v>438</v>
      </c>
      <c r="C481">
        <v>1.2625733435767299</v>
      </c>
      <c r="D481">
        <v>211.316381077118</v>
      </c>
      <c r="F481" t="s">
        <v>4138</v>
      </c>
      <c r="G481">
        <v>758</v>
      </c>
      <c r="H481">
        <v>0.46997832493714897</v>
      </c>
      <c r="I481">
        <v>174.74497950892999</v>
      </c>
    </row>
    <row r="482" spans="1:9" x14ac:dyDescent="0.25">
      <c r="A482" t="s">
        <v>3385</v>
      </c>
      <c r="B482">
        <v>437</v>
      </c>
      <c r="C482">
        <v>0.59499467917323901</v>
      </c>
      <c r="D482">
        <v>199.139831302847</v>
      </c>
      <c r="F482" t="s">
        <v>4139</v>
      </c>
      <c r="G482">
        <v>1163</v>
      </c>
      <c r="H482">
        <v>0.57414486870036596</v>
      </c>
      <c r="I482">
        <v>174.76105606564099</v>
      </c>
    </row>
    <row r="483" spans="1:9" x14ac:dyDescent="0.25">
      <c r="A483" t="s">
        <v>3386</v>
      </c>
      <c r="B483">
        <v>440</v>
      </c>
      <c r="C483">
        <v>0.31942009051910297</v>
      </c>
      <c r="D483">
        <v>140.544840288665</v>
      </c>
      <c r="F483" t="s">
        <v>4140</v>
      </c>
      <c r="G483">
        <v>830</v>
      </c>
      <c r="H483">
        <v>0.66399957023341705</v>
      </c>
      <c r="I483">
        <v>174.77248292185999</v>
      </c>
    </row>
    <row r="484" spans="1:9" x14ac:dyDescent="0.25">
      <c r="A484" t="s">
        <v>3387</v>
      </c>
      <c r="B484">
        <v>439</v>
      </c>
      <c r="C484">
        <v>2.7651933862824E-2</v>
      </c>
      <c r="D484">
        <v>104.12712840065799</v>
      </c>
      <c r="F484" t="s">
        <v>4141</v>
      </c>
      <c r="G484">
        <v>738</v>
      </c>
      <c r="H484">
        <v>1.67881304294455</v>
      </c>
      <c r="I484">
        <v>174.99958667162201</v>
      </c>
    </row>
    <row r="485" spans="1:9" x14ac:dyDescent="0.25">
      <c r="A485" t="s">
        <v>3388</v>
      </c>
      <c r="B485">
        <v>426</v>
      </c>
      <c r="C485">
        <v>0.635904451822635</v>
      </c>
      <c r="D485">
        <v>195.15776975484201</v>
      </c>
      <c r="F485" t="s">
        <v>4142</v>
      </c>
      <c r="G485">
        <v>126</v>
      </c>
      <c r="H485">
        <v>1.8880111830770601</v>
      </c>
      <c r="I485">
        <v>175.188120320222</v>
      </c>
    </row>
    <row r="486" spans="1:9" x14ac:dyDescent="0.25">
      <c r="A486" t="s">
        <v>3389</v>
      </c>
      <c r="B486">
        <v>425</v>
      </c>
      <c r="C486">
        <v>2.08819191594137</v>
      </c>
      <c r="D486">
        <v>97.497101901858798</v>
      </c>
      <c r="F486" t="s">
        <v>4143</v>
      </c>
      <c r="G486">
        <v>225</v>
      </c>
      <c r="H486">
        <v>2.858694153719</v>
      </c>
      <c r="I486">
        <v>175.28572398961899</v>
      </c>
    </row>
    <row r="487" spans="1:9" x14ac:dyDescent="0.25">
      <c r="A487" t="s">
        <v>3390</v>
      </c>
      <c r="B487">
        <v>428</v>
      </c>
      <c r="C487">
        <v>1.2724836606688099</v>
      </c>
      <c r="D487">
        <v>69.787413919614494</v>
      </c>
      <c r="F487" t="s">
        <v>4144</v>
      </c>
      <c r="G487">
        <v>946</v>
      </c>
      <c r="H487">
        <v>0.42098109155343599</v>
      </c>
      <c r="I487">
        <v>175.29235660844199</v>
      </c>
    </row>
    <row r="488" spans="1:9" x14ac:dyDescent="0.25">
      <c r="A488" t="s">
        <v>3391</v>
      </c>
      <c r="B488">
        <v>427</v>
      </c>
      <c r="C488">
        <v>0.773704289882306</v>
      </c>
      <c r="D488">
        <v>97.236535419610803</v>
      </c>
      <c r="F488" t="s">
        <v>4145</v>
      </c>
      <c r="G488">
        <v>724</v>
      </c>
      <c r="H488">
        <v>0.95534646888496599</v>
      </c>
      <c r="I488">
        <v>175.31116652044699</v>
      </c>
    </row>
    <row r="489" spans="1:9" x14ac:dyDescent="0.25">
      <c r="A489" t="s">
        <v>3392</v>
      </c>
      <c r="B489">
        <v>430</v>
      </c>
      <c r="C489">
        <v>1.7570420751367399</v>
      </c>
      <c r="D489">
        <v>113.338316868658</v>
      </c>
      <c r="F489" t="s">
        <v>4146</v>
      </c>
      <c r="G489">
        <v>621</v>
      </c>
      <c r="H489">
        <v>0.753219131185213</v>
      </c>
      <c r="I489">
        <v>175.37751523296399</v>
      </c>
    </row>
    <row r="490" spans="1:9" x14ac:dyDescent="0.25">
      <c r="A490" t="s">
        <v>3393</v>
      </c>
      <c r="B490">
        <v>429</v>
      </c>
      <c r="C490">
        <v>0.33861859377021902</v>
      </c>
      <c r="D490">
        <v>44.000803616246301</v>
      </c>
      <c r="F490" t="s">
        <v>4147</v>
      </c>
      <c r="G490">
        <v>756</v>
      </c>
      <c r="H490">
        <v>0.54232761946728303</v>
      </c>
      <c r="I490">
        <v>175.41992944371401</v>
      </c>
    </row>
    <row r="491" spans="1:9" x14ac:dyDescent="0.25">
      <c r="A491" t="s">
        <v>3394</v>
      </c>
      <c r="B491">
        <v>432</v>
      </c>
      <c r="C491">
        <v>0.45107660806899902</v>
      </c>
      <c r="D491">
        <v>131.538781741793</v>
      </c>
      <c r="F491" t="s">
        <v>4148</v>
      </c>
      <c r="G491">
        <v>842</v>
      </c>
      <c r="H491">
        <v>0.53954586656810199</v>
      </c>
      <c r="I491">
        <v>175.41993184203599</v>
      </c>
    </row>
    <row r="492" spans="1:9" x14ac:dyDescent="0.25">
      <c r="A492" t="s">
        <v>3395</v>
      </c>
      <c r="B492">
        <v>431</v>
      </c>
      <c r="C492">
        <v>1.1976017934444501</v>
      </c>
      <c r="D492">
        <v>114.83122107285401</v>
      </c>
      <c r="F492" t="s">
        <v>4149</v>
      </c>
      <c r="G492">
        <v>489</v>
      </c>
      <c r="H492">
        <v>3.3127795810473</v>
      </c>
      <c r="I492">
        <v>175.492325883777</v>
      </c>
    </row>
    <row r="493" spans="1:9" x14ac:dyDescent="0.25">
      <c r="A493" t="s">
        <v>3396</v>
      </c>
      <c r="B493">
        <v>418</v>
      </c>
      <c r="C493">
        <v>0.90753259625573901</v>
      </c>
      <c r="D493">
        <v>42.397344375002397</v>
      </c>
      <c r="F493" t="s">
        <v>4150</v>
      </c>
      <c r="G493">
        <v>1041</v>
      </c>
      <c r="H493">
        <v>0.88892131352985704</v>
      </c>
      <c r="I493">
        <v>175.50121393894301</v>
      </c>
    </row>
    <row r="494" spans="1:9" x14ac:dyDescent="0.25">
      <c r="A494" t="s">
        <v>3397</v>
      </c>
      <c r="B494">
        <v>417</v>
      </c>
      <c r="C494">
        <v>1.1369615106995401</v>
      </c>
      <c r="D494">
        <v>218.790415506226</v>
      </c>
      <c r="F494" t="s">
        <v>4151</v>
      </c>
      <c r="G494">
        <v>787</v>
      </c>
      <c r="H494">
        <v>1.9784666789894201</v>
      </c>
      <c r="I494">
        <v>175.66950951024</v>
      </c>
    </row>
    <row r="495" spans="1:9" x14ac:dyDescent="0.25">
      <c r="A495" t="s">
        <v>3398</v>
      </c>
      <c r="B495">
        <v>420</v>
      </c>
      <c r="C495">
        <v>0.12383304183943</v>
      </c>
      <c r="D495">
        <v>155.13032887628799</v>
      </c>
      <c r="F495" t="s">
        <v>4152</v>
      </c>
      <c r="G495">
        <v>844</v>
      </c>
      <c r="H495">
        <v>0.36691118819387802</v>
      </c>
      <c r="I495">
        <v>175.941490750714</v>
      </c>
    </row>
    <row r="496" spans="1:9" x14ac:dyDescent="0.25">
      <c r="A496" t="s">
        <v>3399</v>
      </c>
      <c r="B496">
        <v>419</v>
      </c>
      <c r="C496">
        <v>0.51167639494015604</v>
      </c>
      <c r="D496">
        <v>212.81306759023099</v>
      </c>
      <c r="F496" t="s">
        <v>4153</v>
      </c>
      <c r="G496">
        <v>590</v>
      </c>
      <c r="H496">
        <v>3.3996014410344402</v>
      </c>
      <c r="I496">
        <v>176.01504003231199</v>
      </c>
    </row>
    <row r="497" spans="1:9" x14ac:dyDescent="0.25">
      <c r="A497" t="s">
        <v>3400</v>
      </c>
      <c r="B497">
        <v>422</v>
      </c>
      <c r="C497">
        <v>0.621662545760578</v>
      </c>
      <c r="D497">
        <v>53.681213438088001</v>
      </c>
      <c r="F497" t="s">
        <v>4154</v>
      </c>
      <c r="G497">
        <v>1304</v>
      </c>
      <c r="H497">
        <v>2.51212682713911</v>
      </c>
      <c r="I497">
        <v>176.070601423516</v>
      </c>
    </row>
    <row r="498" spans="1:9" x14ac:dyDescent="0.25">
      <c r="A498" t="s">
        <v>3401</v>
      </c>
      <c r="B498">
        <v>421</v>
      </c>
      <c r="C498">
        <v>0.60541871567987204</v>
      </c>
      <c r="D498">
        <v>141.03293207590801</v>
      </c>
      <c r="F498" t="s">
        <v>4155</v>
      </c>
      <c r="G498">
        <v>412</v>
      </c>
      <c r="H498">
        <v>1.3829095309188599</v>
      </c>
      <c r="I498">
        <v>176.309357238818</v>
      </c>
    </row>
    <row r="499" spans="1:9" x14ac:dyDescent="0.25">
      <c r="A499" t="s">
        <v>3402</v>
      </c>
      <c r="B499">
        <v>424</v>
      </c>
      <c r="C499">
        <v>0.790773691925577</v>
      </c>
      <c r="D499">
        <v>109.809566324077</v>
      </c>
      <c r="F499" t="s">
        <v>4156</v>
      </c>
      <c r="G499">
        <v>931</v>
      </c>
      <c r="H499">
        <v>0.274204843679966</v>
      </c>
      <c r="I499">
        <v>176.39115125365601</v>
      </c>
    </row>
    <row r="500" spans="1:9" x14ac:dyDescent="0.25">
      <c r="A500" t="s">
        <v>3403</v>
      </c>
      <c r="B500">
        <v>423</v>
      </c>
      <c r="C500">
        <v>0.90357325206179695</v>
      </c>
      <c r="D500">
        <v>43.029249218811799</v>
      </c>
      <c r="F500" t="s">
        <v>4157</v>
      </c>
      <c r="G500">
        <v>1216</v>
      </c>
      <c r="H500">
        <v>1.1045984992007101</v>
      </c>
      <c r="I500">
        <v>176.636132476733</v>
      </c>
    </row>
    <row r="501" spans="1:9" x14ac:dyDescent="0.25">
      <c r="A501" t="s">
        <v>3404</v>
      </c>
      <c r="B501">
        <v>90</v>
      </c>
      <c r="C501">
        <v>2.4485294989222699</v>
      </c>
      <c r="D501">
        <v>197.098187982063</v>
      </c>
      <c r="F501" t="s">
        <v>4158</v>
      </c>
      <c r="G501">
        <v>276</v>
      </c>
      <c r="H501">
        <v>0.54507250797171003</v>
      </c>
      <c r="I501">
        <v>176.655870349926</v>
      </c>
    </row>
    <row r="502" spans="1:9" x14ac:dyDescent="0.25">
      <c r="A502" t="s">
        <v>3405</v>
      </c>
      <c r="B502">
        <v>89</v>
      </c>
      <c r="C502">
        <v>0.55147393970651504</v>
      </c>
      <c r="D502">
        <v>77.303970277596207</v>
      </c>
      <c r="F502" t="s">
        <v>4159</v>
      </c>
      <c r="G502">
        <v>359</v>
      </c>
      <c r="H502">
        <v>1.5520909971413801</v>
      </c>
      <c r="I502">
        <v>176.80584208494901</v>
      </c>
    </row>
    <row r="503" spans="1:9" x14ac:dyDescent="0.25">
      <c r="A503" t="s">
        <v>3406</v>
      </c>
      <c r="B503">
        <v>92</v>
      </c>
      <c r="C503">
        <v>0.82664894881735196</v>
      </c>
      <c r="D503">
        <v>111.544157223181</v>
      </c>
      <c r="F503" t="s">
        <v>4160</v>
      </c>
      <c r="G503">
        <v>289</v>
      </c>
      <c r="H503">
        <v>1.1754145670224001</v>
      </c>
      <c r="I503">
        <v>176.898575170296</v>
      </c>
    </row>
    <row r="504" spans="1:9" x14ac:dyDescent="0.25">
      <c r="A504" t="s">
        <v>3407</v>
      </c>
      <c r="B504">
        <v>91</v>
      </c>
      <c r="C504">
        <v>0.85796546704467502</v>
      </c>
      <c r="D504">
        <v>240.08911561784799</v>
      </c>
      <c r="F504" t="s">
        <v>4161</v>
      </c>
      <c r="G504">
        <v>592</v>
      </c>
      <c r="H504">
        <v>0.70117023485364205</v>
      </c>
      <c r="I504">
        <v>177.15657484677999</v>
      </c>
    </row>
    <row r="505" spans="1:9" x14ac:dyDescent="0.25">
      <c r="A505" t="s">
        <v>3408</v>
      </c>
      <c r="B505">
        <v>94</v>
      </c>
      <c r="C505">
        <v>1.61295578123245</v>
      </c>
      <c r="D505">
        <v>202.27458735185101</v>
      </c>
      <c r="F505" t="s">
        <v>4162</v>
      </c>
      <c r="G505">
        <v>500</v>
      </c>
      <c r="H505">
        <v>0.36384346507504001</v>
      </c>
      <c r="I505">
        <v>177.291758292315</v>
      </c>
    </row>
    <row r="506" spans="1:9" x14ac:dyDescent="0.25">
      <c r="A506" t="s">
        <v>3409</v>
      </c>
      <c r="B506">
        <v>93</v>
      </c>
      <c r="C506">
        <v>0.64904135301627597</v>
      </c>
      <c r="D506">
        <v>215.35591585898399</v>
      </c>
      <c r="F506" t="s">
        <v>4163</v>
      </c>
      <c r="G506">
        <v>617</v>
      </c>
      <c r="H506">
        <v>0.74258398280684002</v>
      </c>
      <c r="I506">
        <v>177.32357716548</v>
      </c>
    </row>
    <row r="507" spans="1:9" x14ac:dyDescent="0.25">
      <c r="A507" t="s">
        <v>3410</v>
      </c>
      <c r="B507">
        <v>96</v>
      </c>
      <c r="C507">
        <v>0.31974735531556298</v>
      </c>
      <c r="D507">
        <v>70.589703389734296</v>
      </c>
      <c r="F507" t="s">
        <v>4164</v>
      </c>
      <c r="G507">
        <v>191</v>
      </c>
      <c r="H507">
        <v>0.76755813257384997</v>
      </c>
      <c r="I507">
        <v>177.629857521415</v>
      </c>
    </row>
    <row r="508" spans="1:9" x14ac:dyDescent="0.25">
      <c r="A508" t="s">
        <v>3411</v>
      </c>
      <c r="B508">
        <v>95</v>
      </c>
      <c r="C508">
        <v>0.572928104406077</v>
      </c>
      <c r="D508">
        <v>64.650352278017706</v>
      </c>
      <c r="F508" t="s">
        <v>4165</v>
      </c>
      <c r="G508">
        <v>79</v>
      </c>
      <c r="H508">
        <v>1.36935821674257</v>
      </c>
      <c r="I508">
        <v>177.62985866133499</v>
      </c>
    </row>
    <row r="509" spans="1:9" x14ac:dyDescent="0.25">
      <c r="A509" t="s">
        <v>3412</v>
      </c>
      <c r="B509">
        <v>82</v>
      </c>
      <c r="C509">
        <v>0.58051732243612997</v>
      </c>
      <c r="D509">
        <v>61.943351653323603</v>
      </c>
      <c r="F509" t="s">
        <v>4166</v>
      </c>
      <c r="G509">
        <v>663</v>
      </c>
      <c r="H509">
        <v>1.77576320005322</v>
      </c>
      <c r="I509">
        <v>177.713134117794</v>
      </c>
    </row>
    <row r="510" spans="1:9" x14ac:dyDescent="0.25">
      <c r="A510" t="s">
        <v>3413</v>
      </c>
      <c r="B510">
        <v>81</v>
      </c>
      <c r="C510">
        <v>0.39892549459829302</v>
      </c>
      <c r="D510">
        <v>73.1831837239978</v>
      </c>
      <c r="F510" t="s">
        <v>4167</v>
      </c>
      <c r="G510">
        <v>218</v>
      </c>
      <c r="H510">
        <v>1.0852205778758199</v>
      </c>
      <c r="I510">
        <v>177.76912117468001</v>
      </c>
    </row>
    <row r="511" spans="1:9" x14ac:dyDescent="0.25">
      <c r="A511" t="s">
        <v>3414</v>
      </c>
      <c r="B511">
        <v>84</v>
      </c>
      <c r="C511">
        <v>0.40695575843207699</v>
      </c>
      <c r="D511">
        <v>88.394490463860095</v>
      </c>
      <c r="F511" t="s">
        <v>4168</v>
      </c>
      <c r="G511">
        <v>984</v>
      </c>
      <c r="H511">
        <v>0.23029256634341899</v>
      </c>
      <c r="I511">
        <v>177.85322304586001</v>
      </c>
    </row>
    <row r="512" spans="1:9" x14ac:dyDescent="0.25">
      <c r="A512" t="s">
        <v>3415</v>
      </c>
      <c r="B512">
        <v>83</v>
      </c>
      <c r="C512">
        <v>0.21157952566798399</v>
      </c>
      <c r="D512">
        <v>81.374934142444403</v>
      </c>
      <c r="F512" t="s">
        <v>4169</v>
      </c>
      <c r="G512">
        <v>388</v>
      </c>
      <c r="H512">
        <v>2.4173812492915498</v>
      </c>
      <c r="I512">
        <v>177.95351349836699</v>
      </c>
    </row>
    <row r="513" spans="1:9" x14ac:dyDescent="0.25">
      <c r="A513" t="s">
        <v>3416</v>
      </c>
      <c r="B513">
        <v>86</v>
      </c>
      <c r="C513">
        <v>1.42406397754349</v>
      </c>
      <c r="D513">
        <v>115.901449306448</v>
      </c>
      <c r="F513" t="s">
        <v>4170</v>
      </c>
      <c r="G513">
        <v>178</v>
      </c>
      <c r="H513">
        <v>2.9017842573782202</v>
      </c>
      <c r="I513">
        <v>178.124291024049</v>
      </c>
    </row>
    <row r="514" spans="1:9" x14ac:dyDescent="0.25">
      <c r="A514" t="s">
        <v>3417</v>
      </c>
      <c r="B514">
        <v>85</v>
      </c>
      <c r="C514">
        <v>1.4297084540265499</v>
      </c>
      <c r="D514">
        <v>188.095046006936</v>
      </c>
      <c r="F514" t="s">
        <v>4171</v>
      </c>
      <c r="G514">
        <v>591</v>
      </c>
      <c r="H514">
        <v>0.82784034727467903</v>
      </c>
      <c r="I514">
        <v>178.16459860381201</v>
      </c>
    </row>
    <row r="515" spans="1:9" x14ac:dyDescent="0.25">
      <c r="A515" t="s">
        <v>3418</v>
      </c>
      <c r="B515">
        <v>88</v>
      </c>
      <c r="C515">
        <v>1.09755280860437</v>
      </c>
      <c r="D515">
        <v>64.387017214633602</v>
      </c>
      <c r="F515" t="s">
        <v>4172</v>
      </c>
      <c r="G515">
        <v>1049</v>
      </c>
      <c r="H515">
        <v>0.86014929557958497</v>
      </c>
      <c r="I515">
        <v>178.27575242620301</v>
      </c>
    </row>
    <row r="516" spans="1:9" x14ac:dyDescent="0.25">
      <c r="A516" t="s">
        <v>3419</v>
      </c>
      <c r="B516">
        <v>87</v>
      </c>
      <c r="C516">
        <v>2.2941330153811399</v>
      </c>
      <c r="D516">
        <v>210.27864378650699</v>
      </c>
      <c r="F516" t="s">
        <v>4173</v>
      </c>
      <c r="G516">
        <v>1209</v>
      </c>
      <c r="H516">
        <v>0.66477874409406201</v>
      </c>
      <c r="I516">
        <v>178.30987640008101</v>
      </c>
    </row>
    <row r="517" spans="1:9" x14ac:dyDescent="0.25">
      <c r="A517" t="s">
        <v>3420</v>
      </c>
      <c r="B517">
        <v>74</v>
      </c>
      <c r="C517">
        <v>0.43786406392066002</v>
      </c>
      <c r="D517">
        <v>88.011827290022694</v>
      </c>
      <c r="F517" t="s">
        <v>4174</v>
      </c>
      <c r="G517">
        <v>422</v>
      </c>
      <c r="H517">
        <v>2.0466012416144101</v>
      </c>
      <c r="I517">
        <v>178.46204466485301</v>
      </c>
    </row>
    <row r="518" spans="1:9" x14ac:dyDescent="0.25">
      <c r="A518" t="s">
        <v>3421</v>
      </c>
      <c r="B518">
        <v>73</v>
      </c>
      <c r="C518">
        <v>0.57042843911488506</v>
      </c>
      <c r="D518">
        <v>232.33789368601001</v>
      </c>
      <c r="F518" t="s">
        <v>4175</v>
      </c>
      <c r="G518">
        <v>588</v>
      </c>
      <c r="H518">
        <v>0.64550308628850905</v>
      </c>
      <c r="I518">
        <v>178.46205132541499</v>
      </c>
    </row>
    <row r="519" spans="1:9" x14ac:dyDescent="0.25">
      <c r="A519" t="s">
        <v>3422</v>
      </c>
      <c r="B519">
        <v>76</v>
      </c>
      <c r="C519">
        <v>1.0077503001849699</v>
      </c>
      <c r="D519">
        <v>77.389507680100394</v>
      </c>
      <c r="F519" t="s">
        <v>4176</v>
      </c>
      <c r="G519">
        <v>1047</v>
      </c>
      <c r="H519">
        <v>0.65959825366878599</v>
      </c>
      <c r="I519">
        <v>178.50249655506599</v>
      </c>
    </row>
    <row r="520" spans="1:9" x14ac:dyDescent="0.25">
      <c r="A520" t="s">
        <v>3423</v>
      </c>
      <c r="B520">
        <v>75</v>
      </c>
      <c r="C520">
        <v>1.83161301493067</v>
      </c>
      <c r="D520">
        <v>219.797572998275</v>
      </c>
      <c r="F520" t="s">
        <v>4177</v>
      </c>
      <c r="G520">
        <v>308</v>
      </c>
      <c r="H520">
        <v>1.9066164529720999</v>
      </c>
      <c r="I520">
        <v>178.691745197454</v>
      </c>
    </row>
    <row r="521" spans="1:9" x14ac:dyDescent="0.25">
      <c r="A521" t="s">
        <v>3424</v>
      </c>
      <c r="B521">
        <v>78</v>
      </c>
      <c r="C521">
        <v>0.95269878731756896</v>
      </c>
      <c r="D521">
        <v>209.24292055351401</v>
      </c>
      <c r="F521" t="s">
        <v>4178</v>
      </c>
      <c r="G521">
        <v>571</v>
      </c>
      <c r="H521">
        <v>0.38520805083321202</v>
      </c>
      <c r="I521">
        <v>178.70661021308101</v>
      </c>
    </row>
    <row r="522" spans="1:9" x14ac:dyDescent="0.25">
      <c r="A522" t="s">
        <v>3425</v>
      </c>
      <c r="B522">
        <v>77</v>
      </c>
      <c r="C522">
        <v>1.19820375772856</v>
      </c>
      <c r="D522">
        <v>233.52364502253499</v>
      </c>
      <c r="F522" t="s">
        <v>4179</v>
      </c>
      <c r="G522">
        <v>1193</v>
      </c>
      <c r="H522">
        <v>4.0534239550450497</v>
      </c>
      <c r="I522">
        <v>178.81244383400599</v>
      </c>
    </row>
    <row r="523" spans="1:9" x14ac:dyDescent="0.25">
      <c r="A523" t="s">
        <v>3426</v>
      </c>
      <c r="B523">
        <v>80</v>
      </c>
      <c r="C523">
        <v>1.1960058890680401</v>
      </c>
      <c r="D523">
        <v>71.155228808984802</v>
      </c>
      <c r="F523" t="s">
        <v>4180</v>
      </c>
      <c r="G523">
        <v>245</v>
      </c>
      <c r="H523">
        <v>0.624656844811044</v>
      </c>
      <c r="I523">
        <v>178.96519059874899</v>
      </c>
    </row>
    <row r="524" spans="1:9" x14ac:dyDescent="0.25">
      <c r="A524" t="s">
        <v>3427</v>
      </c>
      <c r="B524">
        <v>79</v>
      </c>
      <c r="C524">
        <v>0.277012511592789</v>
      </c>
      <c r="D524">
        <v>60.477577528506401</v>
      </c>
      <c r="F524" t="s">
        <v>4181</v>
      </c>
      <c r="G524">
        <v>783</v>
      </c>
      <c r="H524">
        <v>0.52624933806267404</v>
      </c>
      <c r="I524">
        <v>179.05139560326401</v>
      </c>
    </row>
    <row r="525" spans="1:9" x14ac:dyDescent="0.25">
      <c r="A525" t="s">
        <v>3428</v>
      </c>
      <c r="B525">
        <v>66</v>
      </c>
      <c r="C525">
        <v>0.30217625247823099</v>
      </c>
      <c r="D525">
        <v>177.15678764797201</v>
      </c>
      <c r="F525" t="s">
        <v>4182</v>
      </c>
      <c r="G525">
        <v>737</v>
      </c>
      <c r="H525">
        <v>2.9357766460165702</v>
      </c>
      <c r="I525">
        <v>179.15801070899099</v>
      </c>
    </row>
    <row r="526" spans="1:9" x14ac:dyDescent="0.25">
      <c r="A526" t="s">
        <v>3429</v>
      </c>
      <c r="B526">
        <v>65</v>
      </c>
      <c r="C526">
        <v>0.21179770399317699</v>
      </c>
      <c r="D526">
        <v>175.94170501568399</v>
      </c>
      <c r="F526" t="s">
        <v>4183</v>
      </c>
      <c r="G526">
        <v>161</v>
      </c>
      <c r="H526">
        <v>0.88667140124990496</v>
      </c>
      <c r="I526">
        <v>179.322350552112</v>
      </c>
    </row>
    <row r="527" spans="1:9" x14ac:dyDescent="0.25">
      <c r="A527" t="s">
        <v>3430</v>
      </c>
      <c r="B527">
        <v>68</v>
      </c>
      <c r="C527">
        <v>0.84850442594966302</v>
      </c>
      <c r="D527">
        <v>75.054045477868897</v>
      </c>
      <c r="F527" t="s">
        <v>4184</v>
      </c>
      <c r="G527">
        <v>545</v>
      </c>
      <c r="H527">
        <v>0.76067375528412595</v>
      </c>
      <c r="I527">
        <v>179.34571220797</v>
      </c>
    </row>
    <row r="528" spans="1:9" x14ac:dyDescent="0.25">
      <c r="A528" t="s">
        <v>3431</v>
      </c>
      <c r="B528">
        <v>67</v>
      </c>
      <c r="C528">
        <v>0.61156302887879399</v>
      </c>
      <c r="D528">
        <v>131.105006699645</v>
      </c>
      <c r="F528" t="s">
        <v>4185</v>
      </c>
      <c r="G528">
        <v>323</v>
      </c>
      <c r="H528">
        <v>1.5922709561559001</v>
      </c>
      <c r="I528">
        <v>179.381260523142</v>
      </c>
    </row>
    <row r="529" spans="1:9" x14ac:dyDescent="0.25">
      <c r="A529" t="s">
        <v>3432</v>
      </c>
      <c r="B529">
        <v>70</v>
      </c>
      <c r="C529">
        <v>0.23571117214751899</v>
      </c>
      <c r="D529">
        <v>129.995015568121</v>
      </c>
      <c r="F529" t="s">
        <v>4186</v>
      </c>
      <c r="G529">
        <v>614</v>
      </c>
      <c r="H529">
        <v>1.2672221034726601</v>
      </c>
      <c r="I529">
        <v>179.61004734953599</v>
      </c>
    </row>
    <row r="530" spans="1:9" x14ac:dyDescent="0.25">
      <c r="A530" t="s">
        <v>3433</v>
      </c>
      <c r="B530">
        <v>69</v>
      </c>
      <c r="C530">
        <v>0.75921481158009896</v>
      </c>
      <c r="D530">
        <v>65.540812371590206</v>
      </c>
      <c r="F530" t="s">
        <v>4187</v>
      </c>
      <c r="G530">
        <v>1195</v>
      </c>
      <c r="H530">
        <v>1.0606349404601301</v>
      </c>
      <c r="I530">
        <v>179.65069911909401</v>
      </c>
    </row>
    <row r="531" spans="1:9" x14ac:dyDescent="0.25">
      <c r="A531" t="s">
        <v>3434</v>
      </c>
      <c r="B531">
        <v>72</v>
      </c>
      <c r="C531">
        <v>0.75826115630827295</v>
      </c>
      <c r="D531">
        <v>238.670090220476</v>
      </c>
      <c r="F531" t="s">
        <v>4188</v>
      </c>
      <c r="G531">
        <v>1343</v>
      </c>
      <c r="H531">
        <v>0.77935451756894303</v>
      </c>
      <c r="I531">
        <v>179.99984673516599</v>
      </c>
    </row>
    <row r="532" spans="1:9" x14ac:dyDescent="0.25">
      <c r="A532" t="s">
        <v>3435</v>
      </c>
      <c r="B532">
        <v>71</v>
      </c>
      <c r="C532">
        <v>1.7259356741824601</v>
      </c>
      <c r="D532">
        <v>253.59437627346699</v>
      </c>
      <c r="F532" t="s">
        <v>4189</v>
      </c>
      <c r="G532">
        <v>64</v>
      </c>
      <c r="H532">
        <v>0.243113181589109</v>
      </c>
      <c r="I532">
        <v>179.99984767330699</v>
      </c>
    </row>
    <row r="533" spans="1:9" x14ac:dyDescent="0.25">
      <c r="A533" t="s">
        <v>3436</v>
      </c>
      <c r="B533">
        <v>122</v>
      </c>
      <c r="C533">
        <v>0.56016085224799805</v>
      </c>
      <c r="D533">
        <v>175.39549775786099</v>
      </c>
      <c r="F533" t="s">
        <v>4190</v>
      </c>
      <c r="G533">
        <v>503</v>
      </c>
      <c r="H533">
        <v>3.8776591635096498</v>
      </c>
      <c r="I533">
        <v>179.99985000979399</v>
      </c>
    </row>
    <row r="534" spans="1:9" x14ac:dyDescent="0.25">
      <c r="A534" t="s">
        <v>3437</v>
      </c>
      <c r="B534">
        <v>121</v>
      </c>
      <c r="C534">
        <v>1.0523412398079</v>
      </c>
      <c r="D534">
        <v>95.003128711880393</v>
      </c>
      <c r="F534" t="s">
        <v>4191</v>
      </c>
      <c r="G534">
        <v>1132</v>
      </c>
      <c r="H534">
        <v>0.96993693018288496</v>
      </c>
      <c r="I534">
        <v>18.158210429363201</v>
      </c>
    </row>
    <row r="535" spans="1:9" x14ac:dyDescent="0.25">
      <c r="A535" t="s">
        <v>3438</v>
      </c>
      <c r="B535">
        <v>124</v>
      </c>
      <c r="C535">
        <v>0.34166260489111</v>
      </c>
      <c r="D535">
        <v>117.429482812636</v>
      </c>
      <c r="F535" t="s">
        <v>4192</v>
      </c>
      <c r="G535">
        <v>263</v>
      </c>
      <c r="H535">
        <v>1.4489015949170201</v>
      </c>
      <c r="I535">
        <v>180.42455563034801</v>
      </c>
    </row>
    <row r="536" spans="1:9" x14ac:dyDescent="0.25">
      <c r="A536" t="s">
        <v>3439</v>
      </c>
      <c r="B536">
        <v>123</v>
      </c>
      <c r="C536">
        <v>0.67684937648550503</v>
      </c>
      <c r="D536">
        <v>120.089855927415</v>
      </c>
      <c r="F536" t="s">
        <v>4193</v>
      </c>
      <c r="G536">
        <v>962</v>
      </c>
      <c r="H536">
        <v>0.55824100728941095</v>
      </c>
      <c r="I536">
        <v>180.44102022041099</v>
      </c>
    </row>
    <row r="537" spans="1:9" x14ac:dyDescent="0.25">
      <c r="A537" t="s">
        <v>3440</v>
      </c>
      <c r="B537">
        <v>126</v>
      </c>
      <c r="C537">
        <v>0.33026138052412901</v>
      </c>
      <c r="D537">
        <v>60.668385397570802</v>
      </c>
      <c r="F537" t="s">
        <v>4194</v>
      </c>
      <c r="G537">
        <v>7</v>
      </c>
      <c r="H537">
        <v>2.6194079522315699</v>
      </c>
      <c r="I537">
        <v>180.47410334124501</v>
      </c>
    </row>
    <row r="538" spans="1:9" x14ac:dyDescent="0.25">
      <c r="A538" t="s">
        <v>3441</v>
      </c>
      <c r="B538">
        <v>125</v>
      </c>
      <c r="C538">
        <v>0.33117319765380199</v>
      </c>
      <c r="D538">
        <v>145.855413468964</v>
      </c>
      <c r="F538" t="s">
        <v>4195</v>
      </c>
      <c r="G538">
        <v>706</v>
      </c>
      <c r="H538">
        <v>0.80609435923083295</v>
      </c>
      <c r="I538">
        <v>180.61178470504299</v>
      </c>
    </row>
    <row r="539" spans="1:9" x14ac:dyDescent="0.25">
      <c r="A539" t="s">
        <v>3442</v>
      </c>
      <c r="B539">
        <v>128</v>
      </c>
      <c r="C539">
        <v>1.13175586538551</v>
      </c>
      <c r="D539">
        <v>114.27884946878601</v>
      </c>
      <c r="F539" t="s">
        <v>4196</v>
      </c>
      <c r="G539">
        <v>361</v>
      </c>
      <c r="H539">
        <v>1.32589151973068</v>
      </c>
      <c r="I539">
        <v>180.74864770045201</v>
      </c>
    </row>
    <row r="540" spans="1:9" x14ac:dyDescent="0.25">
      <c r="A540" t="s">
        <v>3443</v>
      </c>
      <c r="B540">
        <v>127</v>
      </c>
      <c r="C540">
        <v>0.74948013779279699</v>
      </c>
      <c r="D540">
        <v>77.523728069037105</v>
      </c>
      <c r="F540" t="s">
        <v>4197</v>
      </c>
      <c r="G540">
        <v>581</v>
      </c>
      <c r="H540">
        <v>0.65217677241556404</v>
      </c>
      <c r="I540">
        <v>180.75863629947801</v>
      </c>
    </row>
    <row r="541" spans="1:9" x14ac:dyDescent="0.25">
      <c r="A541" t="s">
        <v>3444</v>
      </c>
      <c r="B541">
        <v>114</v>
      </c>
      <c r="C541">
        <v>0.70938871702933903</v>
      </c>
      <c r="D541">
        <v>60.544200760886703</v>
      </c>
      <c r="F541" t="s">
        <v>4198</v>
      </c>
      <c r="G541">
        <v>710</v>
      </c>
      <c r="H541">
        <v>1.12002160901486</v>
      </c>
      <c r="I541">
        <v>180.882138587279</v>
      </c>
    </row>
    <row r="542" spans="1:9" x14ac:dyDescent="0.25">
      <c r="A542" t="s">
        <v>3445</v>
      </c>
      <c r="B542">
        <v>113</v>
      </c>
      <c r="C542">
        <v>1.95244505485759</v>
      </c>
      <c r="D542">
        <v>4.4031754692476399</v>
      </c>
      <c r="F542" t="s">
        <v>4199</v>
      </c>
      <c r="G542">
        <v>1204</v>
      </c>
      <c r="H542">
        <v>0.83167985498875296</v>
      </c>
      <c r="I542">
        <v>180.88902974621499</v>
      </c>
    </row>
    <row r="543" spans="1:9" x14ac:dyDescent="0.25">
      <c r="A543" t="s">
        <v>3446</v>
      </c>
      <c r="B543">
        <v>116</v>
      </c>
      <c r="C543">
        <v>0.13496842161589501</v>
      </c>
      <c r="D543">
        <v>153.58864023384101</v>
      </c>
      <c r="F543" t="s">
        <v>4200</v>
      </c>
      <c r="G543">
        <v>1014</v>
      </c>
      <c r="H543">
        <v>0.54952423367815195</v>
      </c>
      <c r="I543">
        <v>180.90314237043</v>
      </c>
    </row>
    <row r="544" spans="1:9" x14ac:dyDescent="0.25">
      <c r="A544" t="s">
        <v>3447</v>
      </c>
      <c r="B544">
        <v>115</v>
      </c>
      <c r="C544">
        <v>0.74729845169383102</v>
      </c>
      <c r="D544">
        <v>195.680385457287</v>
      </c>
      <c r="F544" t="s">
        <v>4201</v>
      </c>
      <c r="G544">
        <v>477</v>
      </c>
      <c r="H544">
        <v>1.0919971076272299</v>
      </c>
      <c r="I544">
        <v>180.903144286703</v>
      </c>
    </row>
    <row r="545" spans="1:9" x14ac:dyDescent="0.25">
      <c r="A545" t="s">
        <v>3448</v>
      </c>
      <c r="B545">
        <v>118</v>
      </c>
      <c r="C545">
        <v>0.63701267008522799</v>
      </c>
      <c r="D545">
        <v>45.812821693899103</v>
      </c>
      <c r="F545" t="s">
        <v>4202</v>
      </c>
      <c r="G545">
        <v>869</v>
      </c>
      <c r="H545">
        <v>0.42589359740598698</v>
      </c>
      <c r="I545">
        <v>181.18534617804701</v>
      </c>
    </row>
    <row r="546" spans="1:9" x14ac:dyDescent="0.25">
      <c r="A546" t="s">
        <v>3449</v>
      </c>
      <c r="B546">
        <v>117</v>
      </c>
      <c r="C546">
        <v>0.20062871277797401</v>
      </c>
      <c r="D546">
        <v>112.756883569004</v>
      </c>
      <c r="F546" t="s">
        <v>4203</v>
      </c>
      <c r="G546">
        <v>1172</v>
      </c>
      <c r="H546">
        <v>1.0746920953452499</v>
      </c>
      <c r="I546">
        <v>181.37648781905801</v>
      </c>
    </row>
    <row r="547" spans="1:9" x14ac:dyDescent="0.25">
      <c r="A547" t="s">
        <v>3450</v>
      </c>
      <c r="B547">
        <v>120</v>
      </c>
      <c r="C547">
        <v>0.60359604314332804</v>
      </c>
      <c r="D547">
        <v>143.31471793534701</v>
      </c>
      <c r="F547" t="s">
        <v>4204</v>
      </c>
      <c r="G547">
        <v>1377</v>
      </c>
      <c r="H547">
        <v>1.0654151460815899</v>
      </c>
      <c r="I547">
        <v>181.38767503495501</v>
      </c>
    </row>
    <row r="548" spans="1:9" x14ac:dyDescent="0.25">
      <c r="A548" t="s">
        <v>3451</v>
      </c>
      <c r="B548">
        <v>119</v>
      </c>
      <c r="C548">
        <v>0.39847578192357602</v>
      </c>
      <c r="D548">
        <v>43.259797568821199</v>
      </c>
      <c r="F548" t="s">
        <v>4205</v>
      </c>
      <c r="G548">
        <v>665</v>
      </c>
      <c r="H548">
        <v>1.32941078553688</v>
      </c>
      <c r="I548">
        <v>181.49719610926601</v>
      </c>
    </row>
    <row r="549" spans="1:9" x14ac:dyDescent="0.25">
      <c r="A549" t="s">
        <v>3452</v>
      </c>
      <c r="B549">
        <v>106</v>
      </c>
      <c r="C549">
        <v>0.90619612000039396</v>
      </c>
      <c r="D549">
        <v>64.650351094509404</v>
      </c>
      <c r="F549" t="s">
        <v>4206</v>
      </c>
      <c r="G549">
        <v>1149</v>
      </c>
      <c r="H549">
        <v>0.650209217892737</v>
      </c>
      <c r="I549">
        <v>181.5171501735</v>
      </c>
    </row>
    <row r="550" spans="1:9" x14ac:dyDescent="0.25">
      <c r="A550" t="s">
        <v>3453</v>
      </c>
      <c r="B550">
        <v>105</v>
      </c>
      <c r="C550">
        <v>1.6420777530246</v>
      </c>
      <c r="D550">
        <v>103.709588967625</v>
      </c>
      <c r="F550" t="s">
        <v>4207</v>
      </c>
      <c r="G550">
        <v>235</v>
      </c>
      <c r="H550">
        <v>0.77442931541063997</v>
      </c>
      <c r="I550">
        <v>181.55870180803501</v>
      </c>
    </row>
    <row r="551" spans="1:9" x14ac:dyDescent="0.25">
      <c r="A551" t="s">
        <v>3454</v>
      </c>
      <c r="B551">
        <v>108</v>
      </c>
      <c r="C551">
        <v>0.35868051769605103</v>
      </c>
      <c r="D551">
        <v>75.284914077179707</v>
      </c>
      <c r="F551" t="s">
        <v>4208</v>
      </c>
      <c r="G551">
        <v>286</v>
      </c>
      <c r="H551">
        <v>0.78614842847569499</v>
      </c>
      <c r="I551">
        <v>181.75044955240901</v>
      </c>
    </row>
    <row r="552" spans="1:9" x14ac:dyDescent="0.25">
      <c r="A552" t="s">
        <v>3455</v>
      </c>
      <c r="B552">
        <v>107</v>
      </c>
      <c r="C552">
        <v>0.43864343364303099</v>
      </c>
      <c r="D552">
        <v>93.971752539000704</v>
      </c>
      <c r="F552" t="s">
        <v>4209</v>
      </c>
      <c r="G552">
        <v>673</v>
      </c>
      <c r="H552">
        <v>0.52073313430339996</v>
      </c>
      <c r="I552">
        <v>181.89622926507801</v>
      </c>
    </row>
    <row r="553" spans="1:9" x14ac:dyDescent="0.25">
      <c r="A553" t="s">
        <v>3456</v>
      </c>
      <c r="B553">
        <v>110</v>
      </c>
      <c r="C553">
        <v>0.79691568477437302</v>
      </c>
      <c r="D553">
        <v>108.895697871837</v>
      </c>
      <c r="F553" t="s">
        <v>4210</v>
      </c>
      <c r="G553">
        <v>833</v>
      </c>
      <c r="H553">
        <v>0.77417356903232304</v>
      </c>
      <c r="I553">
        <v>181.91751962452301</v>
      </c>
    </row>
    <row r="554" spans="1:9" x14ac:dyDescent="0.25">
      <c r="A554" t="s">
        <v>3457</v>
      </c>
      <c r="B554">
        <v>109</v>
      </c>
      <c r="C554">
        <v>0.57160261768541198</v>
      </c>
      <c r="D554">
        <v>128.94507491930099</v>
      </c>
      <c r="F554" t="s">
        <v>4211</v>
      </c>
      <c r="G554">
        <v>956</v>
      </c>
      <c r="H554">
        <v>0.36927296664898901</v>
      </c>
      <c r="I554">
        <v>182.007692354021</v>
      </c>
    </row>
    <row r="555" spans="1:9" x14ac:dyDescent="0.25">
      <c r="A555" t="s">
        <v>3458</v>
      </c>
      <c r="B555">
        <v>112</v>
      </c>
      <c r="C555">
        <v>1.0665944729907499</v>
      </c>
      <c r="D555">
        <v>64.737009356130301</v>
      </c>
      <c r="F555" t="s">
        <v>4212</v>
      </c>
      <c r="G555">
        <v>782</v>
      </c>
      <c r="H555">
        <v>0.48885059545773901</v>
      </c>
      <c r="I555">
        <v>182.03157280654099</v>
      </c>
    </row>
    <row r="556" spans="1:9" x14ac:dyDescent="0.25">
      <c r="A556" t="s">
        <v>3459</v>
      </c>
      <c r="B556">
        <v>111</v>
      </c>
      <c r="C556">
        <v>0.35324647863408998</v>
      </c>
      <c r="D556">
        <v>199.85988446256201</v>
      </c>
      <c r="F556" t="s">
        <v>4213</v>
      </c>
      <c r="G556">
        <v>1346</v>
      </c>
      <c r="H556">
        <v>0.35099188908086998</v>
      </c>
      <c r="I556">
        <v>182.10675661695399</v>
      </c>
    </row>
    <row r="557" spans="1:9" x14ac:dyDescent="0.25">
      <c r="A557" t="s">
        <v>3460</v>
      </c>
      <c r="B557">
        <v>98</v>
      </c>
      <c r="C557">
        <v>0.32231302471265799</v>
      </c>
      <c r="D557">
        <v>91.589617813653007</v>
      </c>
      <c r="F557" t="s">
        <v>4214</v>
      </c>
      <c r="G557">
        <v>339</v>
      </c>
      <c r="H557">
        <v>0.90059140222763101</v>
      </c>
      <c r="I557">
        <v>182.18771180178899</v>
      </c>
    </row>
    <row r="558" spans="1:9" x14ac:dyDescent="0.25">
      <c r="A558" t="s">
        <v>3461</v>
      </c>
      <c r="B558">
        <v>97</v>
      </c>
      <c r="C558">
        <v>0.72995494855305798</v>
      </c>
      <c r="D558">
        <v>60.089117937477099</v>
      </c>
      <c r="F558" t="s">
        <v>4215</v>
      </c>
      <c r="G558">
        <v>1084</v>
      </c>
      <c r="H558">
        <v>0.66036276758129897</v>
      </c>
      <c r="I558">
        <v>182.245231220965</v>
      </c>
    </row>
    <row r="559" spans="1:9" x14ac:dyDescent="0.25">
      <c r="A559" t="s">
        <v>3462</v>
      </c>
      <c r="B559">
        <v>100</v>
      </c>
      <c r="C559">
        <v>0.76825112888587399</v>
      </c>
      <c r="D559">
        <v>135.192485710489</v>
      </c>
      <c r="F559" t="s">
        <v>4216</v>
      </c>
      <c r="G559">
        <v>44</v>
      </c>
      <c r="H559">
        <v>1.5968040449560299</v>
      </c>
      <c r="I559">
        <v>182.26008438522399</v>
      </c>
    </row>
    <row r="560" spans="1:9" x14ac:dyDescent="0.25">
      <c r="A560" t="s">
        <v>3463</v>
      </c>
      <c r="B560">
        <v>99</v>
      </c>
      <c r="C560">
        <v>0.55853247368743097</v>
      </c>
      <c r="D560">
        <v>181.537859766064</v>
      </c>
      <c r="F560" t="s">
        <v>4217</v>
      </c>
      <c r="G560">
        <v>664</v>
      </c>
      <c r="H560">
        <v>1.22942161219011</v>
      </c>
      <c r="I560">
        <v>182.43747067871001</v>
      </c>
    </row>
    <row r="561" spans="1:9" x14ac:dyDescent="0.25">
      <c r="A561" t="s">
        <v>3464</v>
      </c>
      <c r="B561">
        <v>102</v>
      </c>
      <c r="C561">
        <v>0.43237298376167099</v>
      </c>
      <c r="D561">
        <v>209.08511146014399</v>
      </c>
      <c r="F561" t="s">
        <v>4218</v>
      </c>
      <c r="G561">
        <v>234</v>
      </c>
      <c r="H561">
        <v>1.6276527799140701</v>
      </c>
      <c r="I561">
        <v>182.618978961366</v>
      </c>
    </row>
    <row r="562" spans="1:9" x14ac:dyDescent="0.25">
      <c r="A562" t="s">
        <v>3465</v>
      </c>
      <c r="B562">
        <v>101</v>
      </c>
      <c r="C562">
        <v>0.51305421170611198</v>
      </c>
      <c r="D562">
        <v>241.76747745972699</v>
      </c>
      <c r="F562" t="s">
        <v>4219</v>
      </c>
      <c r="G562">
        <v>965</v>
      </c>
      <c r="H562">
        <v>0.28805006088384599</v>
      </c>
      <c r="I562">
        <v>182.624728499772</v>
      </c>
    </row>
    <row r="563" spans="1:9" x14ac:dyDescent="0.25">
      <c r="A563" t="s">
        <v>3466</v>
      </c>
      <c r="B563">
        <v>104</v>
      </c>
      <c r="C563">
        <v>0.81834348549632496</v>
      </c>
      <c r="D563">
        <v>112.92019040446399</v>
      </c>
      <c r="F563" t="s">
        <v>4220</v>
      </c>
      <c r="G563">
        <v>686</v>
      </c>
      <c r="H563">
        <v>0.36402772479978102</v>
      </c>
      <c r="I563">
        <v>182.70793712052401</v>
      </c>
    </row>
    <row r="564" spans="1:9" x14ac:dyDescent="0.25">
      <c r="A564" t="s">
        <v>3467</v>
      </c>
      <c r="B564">
        <v>103</v>
      </c>
      <c r="C564">
        <v>1.22332293274353</v>
      </c>
      <c r="D564">
        <v>146.29100200761599</v>
      </c>
      <c r="F564" t="s">
        <v>4221</v>
      </c>
      <c r="G564">
        <v>1142</v>
      </c>
      <c r="H564">
        <v>3.5956685693902899</v>
      </c>
      <c r="I564">
        <v>182.760436319338</v>
      </c>
    </row>
    <row r="565" spans="1:9" x14ac:dyDescent="0.25">
      <c r="A565" t="s">
        <v>3468</v>
      </c>
      <c r="B565">
        <v>26</v>
      </c>
      <c r="C565">
        <v>4.6187619004648601</v>
      </c>
      <c r="D565">
        <v>36.398975567993098</v>
      </c>
      <c r="F565" t="s">
        <v>4222</v>
      </c>
      <c r="G565">
        <v>357</v>
      </c>
      <c r="H565">
        <v>0.713679096555355</v>
      </c>
      <c r="I565">
        <v>182.77388091074499</v>
      </c>
    </row>
    <row r="566" spans="1:9" x14ac:dyDescent="0.25">
      <c r="A566" t="s">
        <v>3469</v>
      </c>
      <c r="B566">
        <v>25</v>
      </c>
      <c r="C566">
        <v>2.2776724536482802</v>
      </c>
      <c r="D566">
        <v>212.88018683181201</v>
      </c>
      <c r="F566" t="s">
        <v>4223</v>
      </c>
      <c r="G566">
        <v>1220</v>
      </c>
      <c r="H566">
        <v>1.31237867922204</v>
      </c>
      <c r="I566">
        <v>182.84312304702399</v>
      </c>
    </row>
    <row r="567" spans="1:9" x14ac:dyDescent="0.25">
      <c r="A567" t="s">
        <v>3470</v>
      </c>
      <c r="B567">
        <v>28</v>
      </c>
      <c r="C567">
        <v>0.64630606981554795</v>
      </c>
      <c r="D567">
        <v>214.259772446005</v>
      </c>
      <c r="F567" t="s">
        <v>4224</v>
      </c>
      <c r="G567">
        <v>568</v>
      </c>
      <c r="H567">
        <v>1.3985602149641001</v>
      </c>
      <c r="I567">
        <v>182.86097777573701</v>
      </c>
    </row>
    <row r="568" spans="1:9" x14ac:dyDescent="0.25">
      <c r="A568" t="s">
        <v>3471</v>
      </c>
      <c r="B568">
        <v>27</v>
      </c>
      <c r="C568">
        <v>1.4970483515953901</v>
      </c>
      <c r="D568">
        <v>198.31986617630201</v>
      </c>
      <c r="F568" t="s">
        <v>4225</v>
      </c>
      <c r="G568">
        <v>668</v>
      </c>
      <c r="H568">
        <v>1.2089677920106201</v>
      </c>
      <c r="I568">
        <v>182.88425964673999</v>
      </c>
    </row>
    <row r="569" spans="1:9" x14ac:dyDescent="0.25">
      <c r="A569" t="s">
        <v>3472</v>
      </c>
      <c r="B569">
        <v>30</v>
      </c>
      <c r="C569">
        <v>1.3152335597014899</v>
      </c>
      <c r="D569">
        <v>214.05874060533199</v>
      </c>
      <c r="F569" t="s">
        <v>4226</v>
      </c>
      <c r="G569">
        <v>707</v>
      </c>
      <c r="H569">
        <v>0.98098731167689601</v>
      </c>
      <c r="I569">
        <v>183.01893952436799</v>
      </c>
    </row>
    <row r="570" spans="1:9" x14ac:dyDescent="0.25">
      <c r="A570" t="s">
        <v>3473</v>
      </c>
      <c r="B570">
        <v>29</v>
      </c>
      <c r="C570">
        <v>0.43452940616195201</v>
      </c>
      <c r="D570">
        <v>230.521916323391</v>
      </c>
      <c r="F570" t="s">
        <v>4227</v>
      </c>
      <c r="G570">
        <v>875</v>
      </c>
      <c r="H570">
        <v>1.0674642930729299</v>
      </c>
      <c r="I570">
        <v>183.08990165867601</v>
      </c>
    </row>
    <row r="571" spans="1:9" x14ac:dyDescent="0.25">
      <c r="A571" t="s">
        <v>3474</v>
      </c>
      <c r="B571">
        <v>32</v>
      </c>
      <c r="C571">
        <v>0.768002274032344</v>
      </c>
      <c r="D571">
        <v>53.623264914008303</v>
      </c>
      <c r="F571" t="s">
        <v>4228</v>
      </c>
      <c r="G571">
        <v>1217</v>
      </c>
      <c r="H571">
        <v>1.4234391670566899</v>
      </c>
      <c r="I571">
        <v>183.12951348380301</v>
      </c>
    </row>
    <row r="572" spans="1:9" x14ac:dyDescent="0.25">
      <c r="A572" t="s">
        <v>3475</v>
      </c>
      <c r="B572">
        <v>31</v>
      </c>
      <c r="C572">
        <v>0.65672623265270902</v>
      </c>
      <c r="D572">
        <v>169.28628087448001</v>
      </c>
      <c r="F572" t="s">
        <v>4229</v>
      </c>
      <c r="G572">
        <v>233</v>
      </c>
      <c r="H572">
        <v>2.1101138928318202</v>
      </c>
      <c r="I572">
        <v>183.142592071346</v>
      </c>
    </row>
    <row r="573" spans="1:9" x14ac:dyDescent="0.25">
      <c r="A573" t="s">
        <v>3476</v>
      </c>
      <c r="B573">
        <v>18</v>
      </c>
      <c r="C573">
        <v>1.2141840187800601</v>
      </c>
      <c r="D573">
        <v>106.197875845505</v>
      </c>
      <c r="F573" t="s">
        <v>4230</v>
      </c>
      <c r="G573">
        <v>613</v>
      </c>
      <c r="H573">
        <v>1.4582421559843901</v>
      </c>
      <c r="I573">
        <v>183.21790931703799</v>
      </c>
    </row>
    <row r="574" spans="1:9" x14ac:dyDescent="0.25">
      <c r="A574" t="s">
        <v>3477</v>
      </c>
      <c r="B574">
        <v>17</v>
      </c>
      <c r="C574">
        <v>1.4586730463075099</v>
      </c>
      <c r="D574">
        <v>113.696328283364</v>
      </c>
      <c r="F574" t="s">
        <v>4231</v>
      </c>
      <c r="G574">
        <v>1059</v>
      </c>
      <c r="H574">
        <v>1.66887443305119</v>
      </c>
      <c r="I574">
        <v>183.29113641202099</v>
      </c>
    </row>
    <row r="575" spans="1:9" x14ac:dyDescent="0.25">
      <c r="A575" t="s">
        <v>3478</v>
      </c>
      <c r="B575">
        <v>20</v>
      </c>
      <c r="C575">
        <v>0.323170506437436</v>
      </c>
      <c r="D575">
        <v>280.85532243715897</v>
      </c>
      <c r="F575" t="s">
        <v>4232</v>
      </c>
      <c r="G575">
        <v>265</v>
      </c>
      <c r="H575">
        <v>0.359485752344264</v>
      </c>
      <c r="I575">
        <v>183.3438198197</v>
      </c>
    </row>
    <row r="576" spans="1:9" x14ac:dyDescent="0.25">
      <c r="A576" t="s">
        <v>3479</v>
      </c>
      <c r="B576">
        <v>19</v>
      </c>
      <c r="C576">
        <v>0.45347557167605301</v>
      </c>
      <c r="D576">
        <v>168.386815526753</v>
      </c>
      <c r="F576" t="s">
        <v>4233</v>
      </c>
      <c r="G576">
        <v>77</v>
      </c>
      <c r="H576">
        <v>1.6308055658173799</v>
      </c>
      <c r="I576">
        <v>183.34382321470801</v>
      </c>
    </row>
    <row r="577" spans="1:9" x14ac:dyDescent="0.25">
      <c r="A577" t="s">
        <v>3480</v>
      </c>
      <c r="B577">
        <v>22</v>
      </c>
      <c r="C577">
        <v>1.47137302646866</v>
      </c>
      <c r="D577">
        <v>117.97295036733701</v>
      </c>
      <c r="F577" t="s">
        <v>4234</v>
      </c>
      <c r="G577">
        <v>674</v>
      </c>
      <c r="H577">
        <v>0.44217620874255797</v>
      </c>
      <c r="I577">
        <v>183.343823695559</v>
      </c>
    </row>
    <row r="578" spans="1:9" x14ac:dyDescent="0.25">
      <c r="A578" t="s">
        <v>3481</v>
      </c>
      <c r="B578">
        <v>21</v>
      </c>
      <c r="C578">
        <v>0.89084607668302995</v>
      </c>
      <c r="D578">
        <v>249.893039021075</v>
      </c>
      <c r="F578" t="s">
        <v>4235</v>
      </c>
      <c r="G578">
        <v>504</v>
      </c>
      <c r="H578">
        <v>1.1848604730837</v>
      </c>
      <c r="I578">
        <v>183.34382555243201</v>
      </c>
    </row>
    <row r="579" spans="1:9" x14ac:dyDescent="0.25">
      <c r="A579" t="s">
        <v>3482</v>
      </c>
      <c r="B579">
        <v>24</v>
      </c>
      <c r="C579">
        <v>1.6503407963819099</v>
      </c>
      <c r="D579">
        <v>207.82038845425501</v>
      </c>
      <c r="F579" t="s">
        <v>4236</v>
      </c>
      <c r="G579">
        <v>226</v>
      </c>
      <c r="H579">
        <v>4.4168369590455896</v>
      </c>
      <c r="I579">
        <v>183.385213400835</v>
      </c>
    </row>
    <row r="580" spans="1:9" x14ac:dyDescent="0.25">
      <c r="A580" t="s">
        <v>3483</v>
      </c>
      <c r="B580">
        <v>23</v>
      </c>
      <c r="C580">
        <v>2.4260049257335901</v>
      </c>
      <c r="D580">
        <v>240.22292355686901</v>
      </c>
      <c r="F580" t="s">
        <v>4237</v>
      </c>
      <c r="G580">
        <v>266</v>
      </c>
      <c r="H580">
        <v>0.34894964946228002</v>
      </c>
      <c r="I580">
        <v>183.44491192224899</v>
      </c>
    </row>
    <row r="581" spans="1:9" x14ac:dyDescent="0.25">
      <c r="A581" t="s">
        <v>3484</v>
      </c>
      <c r="B581">
        <v>10</v>
      </c>
      <c r="C581">
        <v>2.0904198815484598</v>
      </c>
      <c r="D581">
        <v>175.883088563076</v>
      </c>
      <c r="F581" t="s">
        <v>4238</v>
      </c>
      <c r="G581">
        <v>4</v>
      </c>
      <c r="H581">
        <v>5.0745909453629201</v>
      </c>
      <c r="I581">
        <v>183.53709251243299</v>
      </c>
    </row>
    <row r="582" spans="1:9" x14ac:dyDescent="0.25">
      <c r="A582" t="s">
        <v>3485</v>
      </c>
      <c r="B582">
        <v>9</v>
      </c>
      <c r="C582">
        <v>1.78440902522773</v>
      </c>
      <c r="D582">
        <v>180.00006152799199</v>
      </c>
      <c r="F582" t="s">
        <v>4239</v>
      </c>
      <c r="G582">
        <v>720</v>
      </c>
      <c r="H582">
        <v>0.69670345484366902</v>
      </c>
      <c r="I582">
        <v>183.55230179084</v>
      </c>
    </row>
    <row r="583" spans="1:9" x14ac:dyDescent="0.25">
      <c r="A583" t="s">
        <v>3486</v>
      </c>
      <c r="B583">
        <v>12</v>
      </c>
      <c r="C583">
        <v>1.8598602906778401</v>
      </c>
      <c r="D583">
        <v>215.84456397160099</v>
      </c>
      <c r="F583" t="s">
        <v>4240</v>
      </c>
      <c r="G583">
        <v>474</v>
      </c>
      <c r="H583">
        <v>0.53874828024764898</v>
      </c>
      <c r="I583">
        <v>183.666593256406</v>
      </c>
    </row>
    <row r="584" spans="1:9" x14ac:dyDescent="0.25">
      <c r="A584" t="s">
        <v>3487</v>
      </c>
      <c r="B584">
        <v>11</v>
      </c>
      <c r="C584">
        <v>0.89806422714523904</v>
      </c>
      <c r="D584">
        <v>98.878944134439493</v>
      </c>
      <c r="F584" t="s">
        <v>4241</v>
      </c>
      <c r="G584">
        <v>510</v>
      </c>
      <c r="H584">
        <v>0.79777957045436199</v>
      </c>
      <c r="I584">
        <v>183.70633843206201</v>
      </c>
    </row>
    <row r="585" spans="1:9" x14ac:dyDescent="0.25">
      <c r="A585" t="s">
        <v>3488</v>
      </c>
      <c r="B585">
        <v>14</v>
      </c>
      <c r="C585">
        <v>1.63030698615654</v>
      </c>
      <c r="D585">
        <v>215.263235487618</v>
      </c>
      <c r="F585" t="s">
        <v>4242</v>
      </c>
      <c r="G585">
        <v>709</v>
      </c>
      <c r="H585">
        <v>0.92905727762374002</v>
      </c>
      <c r="I585">
        <v>183.71785051971901</v>
      </c>
    </row>
    <row r="586" spans="1:9" x14ac:dyDescent="0.25">
      <c r="A586" t="s">
        <v>3489</v>
      </c>
      <c r="B586">
        <v>13</v>
      </c>
      <c r="C586">
        <v>1.9513255296442999</v>
      </c>
      <c r="D586">
        <v>104.95544998762099</v>
      </c>
      <c r="F586" t="s">
        <v>4243</v>
      </c>
      <c r="G586">
        <v>721</v>
      </c>
      <c r="H586">
        <v>0.93356819334136398</v>
      </c>
      <c r="I586">
        <v>183.752825421464</v>
      </c>
    </row>
    <row r="587" spans="1:9" x14ac:dyDescent="0.25">
      <c r="A587" t="s">
        <v>3490</v>
      </c>
      <c r="B587">
        <v>16</v>
      </c>
      <c r="C587">
        <v>0.96966466092480696</v>
      </c>
      <c r="D587">
        <v>51.859047962256803</v>
      </c>
      <c r="F587" t="s">
        <v>4244</v>
      </c>
      <c r="G587">
        <v>246</v>
      </c>
      <c r="H587">
        <v>0.31734882365539802</v>
      </c>
      <c r="I587">
        <v>183.78846215181201</v>
      </c>
    </row>
    <row r="588" spans="1:9" x14ac:dyDescent="0.25">
      <c r="A588" t="s">
        <v>3491</v>
      </c>
      <c r="B588">
        <v>15</v>
      </c>
      <c r="C588">
        <v>3.3767494374917502</v>
      </c>
      <c r="D588">
        <v>186.588570726407</v>
      </c>
      <c r="F588" t="s">
        <v>4245</v>
      </c>
      <c r="G588">
        <v>644</v>
      </c>
      <c r="H588">
        <v>1.03653403875272</v>
      </c>
      <c r="I588">
        <v>183.82020825907099</v>
      </c>
    </row>
    <row r="589" spans="1:9" x14ac:dyDescent="0.25">
      <c r="A589" t="s">
        <v>3492</v>
      </c>
      <c r="B589">
        <v>2</v>
      </c>
      <c r="C589">
        <v>1.7290682573956699</v>
      </c>
      <c r="D589">
        <v>205.29283341594299</v>
      </c>
      <c r="F589" t="s">
        <v>4246</v>
      </c>
      <c r="G589">
        <v>615</v>
      </c>
      <c r="H589">
        <v>1.3909940483221199</v>
      </c>
      <c r="I589">
        <v>183.95579616394599</v>
      </c>
    </row>
    <row r="590" spans="1:9" x14ac:dyDescent="0.25">
      <c r="A590" t="s">
        <v>3493</v>
      </c>
      <c r="B590">
        <v>1</v>
      </c>
      <c r="C590">
        <v>0.72987892928846698</v>
      </c>
      <c r="D590">
        <v>153.06025354996899</v>
      </c>
      <c r="F590" t="s">
        <v>4247</v>
      </c>
      <c r="G590">
        <v>239</v>
      </c>
      <c r="H590">
        <v>0.43396023048439197</v>
      </c>
      <c r="I590">
        <v>184.156846187225</v>
      </c>
    </row>
    <row r="591" spans="1:9" x14ac:dyDescent="0.25">
      <c r="A591" t="s">
        <v>3494</v>
      </c>
      <c r="B591">
        <v>4</v>
      </c>
      <c r="C591">
        <v>0.46665641623161702</v>
      </c>
      <c r="D591">
        <v>174.694221317071</v>
      </c>
      <c r="F591" t="s">
        <v>4248</v>
      </c>
      <c r="G591">
        <v>620</v>
      </c>
      <c r="H591">
        <v>0.36920240597719101</v>
      </c>
      <c r="I591">
        <v>184.26039749506401</v>
      </c>
    </row>
    <row r="592" spans="1:9" x14ac:dyDescent="0.25">
      <c r="A592" t="s">
        <v>3495</v>
      </c>
      <c r="B592">
        <v>3</v>
      </c>
      <c r="C592">
        <v>0.82803856284977495</v>
      </c>
      <c r="D592">
        <v>118.193869422215</v>
      </c>
      <c r="F592" t="s">
        <v>4249</v>
      </c>
      <c r="G592">
        <v>206</v>
      </c>
      <c r="H592">
        <v>3.1557590699365501</v>
      </c>
      <c r="I592">
        <v>184.27977388180901</v>
      </c>
    </row>
    <row r="593" spans="1:9" x14ac:dyDescent="0.25">
      <c r="A593" t="s">
        <v>3496</v>
      </c>
      <c r="B593">
        <v>6</v>
      </c>
      <c r="C593">
        <v>0.594664804714371</v>
      </c>
      <c r="D593">
        <v>215.52456315855599</v>
      </c>
      <c r="F593" t="s">
        <v>4250</v>
      </c>
      <c r="G593">
        <v>803</v>
      </c>
      <c r="H593">
        <v>1.3647181366604799</v>
      </c>
      <c r="I593">
        <v>184.341496139101</v>
      </c>
    </row>
    <row r="594" spans="1:9" x14ac:dyDescent="0.25">
      <c r="A594" t="s">
        <v>3497</v>
      </c>
      <c r="B594">
        <v>5</v>
      </c>
      <c r="C594">
        <v>1.4768908344506799</v>
      </c>
      <c r="D594">
        <v>101.00663507941</v>
      </c>
      <c r="F594" t="s">
        <v>4251</v>
      </c>
      <c r="G594">
        <v>458</v>
      </c>
      <c r="H594">
        <v>0.45129223528357099</v>
      </c>
      <c r="I594">
        <v>184.36922226618299</v>
      </c>
    </row>
    <row r="595" spans="1:9" x14ac:dyDescent="0.25">
      <c r="A595" t="s">
        <v>3498</v>
      </c>
      <c r="B595">
        <v>8</v>
      </c>
      <c r="C595">
        <v>2.25319862850254</v>
      </c>
      <c r="D595">
        <v>201.74080654486301</v>
      </c>
      <c r="F595" t="s">
        <v>4252</v>
      </c>
      <c r="G595">
        <v>700</v>
      </c>
      <c r="H595">
        <v>0.66208836815554495</v>
      </c>
      <c r="I595">
        <v>184.48374089011</v>
      </c>
    </row>
    <row r="596" spans="1:9" x14ac:dyDescent="0.25">
      <c r="A596" t="s">
        <v>3499</v>
      </c>
      <c r="B596">
        <v>7</v>
      </c>
      <c r="C596">
        <v>1.68178585043566</v>
      </c>
      <c r="D596">
        <v>162.506071912355</v>
      </c>
      <c r="F596" t="s">
        <v>4253</v>
      </c>
      <c r="G596">
        <v>859</v>
      </c>
      <c r="H596">
        <v>0.55143905248805203</v>
      </c>
      <c r="I596">
        <v>184.50736618518101</v>
      </c>
    </row>
    <row r="597" spans="1:9" x14ac:dyDescent="0.25">
      <c r="A597" t="s">
        <v>3500</v>
      </c>
      <c r="B597">
        <v>58</v>
      </c>
      <c r="C597">
        <v>2.1969178022001299</v>
      </c>
      <c r="D597">
        <v>109.96789577935699</v>
      </c>
      <c r="F597" t="s">
        <v>4254</v>
      </c>
      <c r="G597">
        <v>413</v>
      </c>
      <c r="H597">
        <v>0.43457377165058297</v>
      </c>
      <c r="I597">
        <v>184.543274776896</v>
      </c>
    </row>
    <row r="598" spans="1:9" x14ac:dyDescent="0.25">
      <c r="A598" t="s">
        <v>3501</v>
      </c>
      <c r="B598">
        <v>57</v>
      </c>
      <c r="C598">
        <v>0.90684071434069902</v>
      </c>
      <c r="D598">
        <v>218.02419022642599</v>
      </c>
      <c r="F598" t="s">
        <v>4255</v>
      </c>
      <c r="G598">
        <v>282</v>
      </c>
      <c r="H598">
        <v>5.5086890143971798</v>
      </c>
      <c r="I598">
        <v>184.72241760027001</v>
      </c>
    </row>
    <row r="599" spans="1:9" x14ac:dyDescent="0.25">
      <c r="A599" t="s">
        <v>3502</v>
      </c>
      <c r="B599">
        <v>60</v>
      </c>
      <c r="C599">
        <v>0.96731164943187098</v>
      </c>
      <c r="D599">
        <v>115.110417154789</v>
      </c>
      <c r="F599" t="s">
        <v>4256</v>
      </c>
      <c r="G599">
        <v>729</v>
      </c>
      <c r="H599">
        <v>0.94186165552396695</v>
      </c>
      <c r="I599">
        <v>184.73174529078301</v>
      </c>
    </row>
    <row r="600" spans="1:9" x14ac:dyDescent="0.25">
      <c r="A600" t="s">
        <v>3503</v>
      </c>
      <c r="B600">
        <v>59</v>
      </c>
      <c r="C600">
        <v>0.46294930302425402</v>
      </c>
      <c r="D600">
        <v>126.653434057845</v>
      </c>
      <c r="F600" t="s">
        <v>4257</v>
      </c>
      <c r="G600">
        <v>315</v>
      </c>
      <c r="H600">
        <v>8.0404746703127703</v>
      </c>
      <c r="I600">
        <v>184.780101500017</v>
      </c>
    </row>
    <row r="601" spans="1:9" x14ac:dyDescent="0.25">
      <c r="A601" t="s">
        <v>3504</v>
      </c>
      <c r="B601">
        <v>62</v>
      </c>
      <c r="C601">
        <v>1.2250238310518899</v>
      </c>
      <c r="D601">
        <v>217.88617112676499</v>
      </c>
      <c r="F601" t="s">
        <v>4258</v>
      </c>
      <c r="G601">
        <v>1196</v>
      </c>
      <c r="H601">
        <v>1.6903532111488599</v>
      </c>
      <c r="I601">
        <v>184.841274148107</v>
      </c>
    </row>
    <row r="602" spans="1:9" x14ac:dyDescent="0.25">
      <c r="A602" t="s">
        <v>3505</v>
      </c>
      <c r="B602">
        <v>61</v>
      </c>
      <c r="C602">
        <v>0.92888598502252995</v>
      </c>
      <c r="D602">
        <v>194.40721392283501</v>
      </c>
      <c r="F602" t="s">
        <v>4259</v>
      </c>
      <c r="G602">
        <v>1358</v>
      </c>
      <c r="H602">
        <v>0.60164262666641499</v>
      </c>
      <c r="I602">
        <v>184.936487228603</v>
      </c>
    </row>
    <row r="603" spans="1:9" x14ac:dyDescent="0.25">
      <c r="A603" t="s">
        <v>3506</v>
      </c>
      <c r="B603">
        <v>64</v>
      </c>
      <c r="C603">
        <v>0.49429679721305297</v>
      </c>
      <c r="D603">
        <v>192.25905335930199</v>
      </c>
      <c r="F603" t="s">
        <v>4260</v>
      </c>
      <c r="G603">
        <v>567</v>
      </c>
      <c r="H603">
        <v>0.59335629224926001</v>
      </c>
      <c r="I603">
        <v>185.00871735703899</v>
      </c>
    </row>
    <row r="604" spans="1:9" x14ac:dyDescent="0.25">
      <c r="A604" t="s">
        <v>3507</v>
      </c>
      <c r="B604">
        <v>63</v>
      </c>
      <c r="C604">
        <v>1.40560453093038</v>
      </c>
      <c r="D604">
        <v>74.972554739265505</v>
      </c>
      <c r="F604" t="s">
        <v>4261</v>
      </c>
      <c r="G604">
        <v>871</v>
      </c>
      <c r="H604">
        <v>0.39363221355966799</v>
      </c>
      <c r="I604">
        <v>185.04562373300601</v>
      </c>
    </row>
    <row r="605" spans="1:9" x14ac:dyDescent="0.25">
      <c r="A605" t="s">
        <v>3508</v>
      </c>
      <c r="B605">
        <v>50</v>
      </c>
      <c r="C605">
        <v>1.73317926447265</v>
      </c>
      <c r="D605">
        <v>173.04520833769101</v>
      </c>
      <c r="F605" t="s">
        <v>4262</v>
      </c>
      <c r="G605">
        <v>50</v>
      </c>
      <c r="H605">
        <v>0.69441124124008602</v>
      </c>
      <c r="I605">
        <v>185.23863385868501</v>
      </c>
    </row>
    <row r="606" spans="1:9" x14ac:dyDescent="0.25">
      <c r="A606" t="s">
        <v>3509</v>
      </c>
      <c r="B606">
        <v>49</v>
      </c>
      <c r="C606">
        <v>1.05952615942562</v>
      </c>
      <c r="D606">
        <v>107.512909690586</v>
      </c>
      <c r="F606" t="s">
        <v>4263</v>
      </c>
      <c r="G606">
        <v>1375</v>
      </c>
      <c r="H606">
        <v>1.67501282759114</v>
      </c>
      <c r="I606">
        <v>185.320021599261</v>
      </c>
    </row>
    <row r="607" spans="1:9" x14ac:dyDescent="0.25">
      <c r="A607" t="s">
        <v>3510</v>
      </c>
      <c r="B607">
        <v>52</v>
      </c>
      <c r="C607">
        <v>0.751019529582171</v>
      </c>
      <c r="D607">
        <v>67.421199474708203</v>
      </c>
      <c r="F607" t="s">
        <v>4264</v>
      </c>
      <c r="G607">
        <v>669</v>
      </c>
      <c r="H607">
        <v>0.65629983524364599</v>
      </c>
      <c r="I607">
        <v>185.36767583476799</v>
      </c>
    </row>
    <row r="608" spans="1:9" x14ac:dyDescent="0.25">
      <c r="A608" t="s">
        <v>3511</v>
      </c>
      <c r="B608">
        <v>51</v>
      </c>
      <c r="C608">
        <v>0.42707188674322399</v>
      </c>
      <c r="D608">
        <v>122.17867072618201</v>
      </c>
      <c r="F608" t="s">
        <v>4265</v>
      </c>
      <c r="G608">
        <v>631</v>
      </c>
      <c r="H608">
        <v>0.36507612237765402</v>
      </c>
      <c r="I608">
        <v>185.403979737306</v>
      </c>
    </row>
    <row r="609" spans="1:9" x14ac:dyDescent="0.25">
      <c r="A609" t="s">
        <v>3512</v>
      </c>
      <c r="B609">
        <v>54</v>
      </c>
      <c r="C609">
        <v>2.05571334699271</v>
      </c>
      <c r="D609">
        <v>43.907901010939199</v>
      </c>
      <c r="F609" t="s">
        <v>4266</v>
      </c>
      <c r="G609">
        <v>1167</v>
      </c>
      <c r="H609">
        <v>1.0000242646308899</v>
      </c>
      <c r="I609">
        <v>185.42732847629199</v>
      </c>
    </row>
    <row r="610" spans="1:9" x14ac:dyDescent="0.25">
      <c r="A610" t="s">
        <v>3513</v>
      </c>
      <c r="B610">
        <v>53</v>
      </c>
      <c r="C610">
        <v>0.87794325810544604</v>
      </c>
      <c r="D610">
        <v>151.39447822781599</v>
      </c>
      <c r="F610" t="s">
        <v>4267</v>
      </c>
      <c r="G610">
        <v>1056</v>
      </c>
      <c r="H610">
        <v>0.99250212808631</v>
      </c>
      <c r="I610">
        <v>185.474650640558</v>
      </c>
    </row>
    <row r="611" spans="1:9" x14ac:dyDescent="0.25">
      <c r="A611" t="s">
        <v>3514</v>
      </c>
      <c r="B611">
        <v>56</v>
      </c>
      <c r="C611">
        <v>2.2715015317762699</v>
      </c>
      <c r="D611">
        <v>156.33592168301001</v>
      </c>
      <c r="F611" t="s">
        <v>4268</v>
      </c>
      <c r="G611">
        <v>1199</v>
      </c>
      <c r="H611">
        <v>1.45329475836358</v>
      </c>
      <c r="I611">
        <v>185.621686439798</v>
      </c>
    </row>
    <row r="612" spans="1:9" x14ac:dyDescent="0.25">
      <c r="A612" t="s">
        <v>3515</v>
      </c>
      <c r="B612">
        <v>55</v>
      </c>
      <c r="C612">
        <v>2.4100231599717401</v>
      </c>
      <c r="D612">
        <v>252.01969519988799</v>
      </c>
      <c r="F612" t="s">
        <v>4269</v>
      </c>
      <c r="G612">
        <v>358</v>
      </c>
      <c r="H612">
        <v>0.347851670853839</v>
      </c>
      <c r="I612">
        <v>185.67245932640799</v>
      </c>
    </row>
    <row r="613" spans="1:9" x14ac:dyDescent="0.25">
      <c r="A613" t="s">
        <v>3516</v>
      </c>
      <c r="B613">
        <v>42</v>
      </c>
      <c r="C613">
        <v>1.1041830749627699</v>
      </c>
      <c r="D613">
        <v>76.447448959831107</v>
      </c>
      <c r="F613" t="s">
        <v>4270</v>
      </c>
      <c r="G613">
        <v>1040</v>
      </c>
      <c r="H613">
        <v>1.3356968719706399</v>
      </c>
      <c r="I613">
        <v>185.93018066305001</v>
      </c>
    </row>
    <row r="614" spans="1:9" x14ac:dyDescent="0.25">
      <c r="A614" t="s">
        <v>3517</v>
      </c>
      <c r="B614">
        <v>41</v>
      </c>
      <c r="C614">
        <v>1.3097787275078301</v>
      </c>
      <c r="D614">
        <v>247.19152597740501</v>
      </c>
      <c r="F614" t="s">
        <v>4271</v>
      </c>
      <c r="G614">
        <v>599</v>
      </c>
      <c r="H614">
        <v>0.57499073415318602</v>
      </c>
      <c r="I614">
        <v>186.01380878725001</v>
      </c>
    </row>
    <row r="615" spans="1:9" x14ac:dyDescent="0.25">
      <c r="A615" t="s">
        <v>3518</v>
      </c>
      <c r="B615">
        <v>44</v>
      </c>
      <c r="C615">
        <v>2.3205980619608599</v>
      </c>
      <c r="D615">
        <v>105.221289254524</v>
      </c>
      <c r="F615" t="s">
        <v>4272</v>
      </c>
      <c r="G615">
        <v>277</v>
      </c>
      <c r="H615">
        <v>0.89784520072721896</v>
      </c>
      <c r="I615">
        <v>186.07471692719301</v>
      </c>
    </row>
    <row r="616" spans="1:9" x14ac:dyDescent="0.25">
      <c r="A616" t="s">
        <v>3519</v>
      </c>
      <c r="B616">
        <v>43</v>
      </c>
      <c r="C616">
        <v>1.17149797315941</v>
      </c>
      <c r="D616">
        <v>107.37525824222899</v>
      </c>
      <c r="F616" t="s">
        <v>4273</v>
      </c>
      <c r="G616">
        <v>334</v>
      </c>
      <c r="H616">
        <v>1.43677890238154</v>
      </c>
      <c r="I616">
        <v>186.22173675786701</v>
      </c>
    </row>
    <row r="617" spans="1:9" x14ac:dyDescent="0.25">
      <c r="A617" t="s">
        <v>3520</v>
      </c>
      <c r="B617">
        <v>46</v>
      </c>
      <c r="C617">
        <v>1.27078651011187</v>
      </c>
      <c r="D617">
        <v>94.113123927919403</v>
      </c>
      <c r="F617" t="s">
        <v>4274</v>
      </c>
      <c r="G617">
        <v>670</v>
      </c>
      <c r="H617">
        <v>0.62819647499508102</v>
      </c>
      <c r="I617">
        <v>186.29793808124799</v>
      </c>
    </row>
    <row r="618" spans="1:9" x14ac:dyDescent="0.25">
      <c r="A618" t="s">
        <v>3521</v>
      </c>
      <c r="B618">
        <v>45</v>
      </c>
      <c r="C618">
        <v>2.09583197428885</v>
      </c>
      <c r="D618">
        <v>93.389162733863699</v>
      </c>
      <c r="F618" t="s">
        <v>4275</v>
      </c>
      <c r="G618">
        <v>755</v>
      </c>
      <c r="H618">
        <v>0.62085300611096805</v>
      </c>
      <c r="I618">
        <v>186.38591289760299</v>
      </c>
    </row>
    <row r="619" spans="1:9" x14ac:dyDescent="0.25">
      <c r="A619" t="s">
        <v>3522</v>
      </c>
      <c r="B619">
        <v>48</v>
      </c>
      <c r="C619">
        <v>0.609162795787205</v>
      </c>
      <c r="D619">
        <v>205.75564430300801</v>
      </c>
      <c r="F619" t="s">
        <v>4276</v>
      </c>
      <c r="G619">
        <v>1051</v>
      </c>
      <c r="H619">
        <v>1.1616834226127599</v>
      </c>
      <c r="I619">
        <v>186.39186389089801</v>
      </c>
    </row>
    <row r="620" spans="1:9" x14ac:dyDescent="0.25">
      <c r="A620" t="s">
        <v>3523</v>
      </c>
      <c r="B620">
        <v>47</v>
      </c>
      <c r="C620">
        <v>2.7182852942182101</v>
      </c>
      <c r="D620">
        <v>196.807419831175</v>
      </c>
      <c r="F620" t="s">
        <v>4277</v>
      </c>
      <c r="G620">
        <v>459</v>
      </c>
      <c r="H620">
        <v>0.60966221441619095</v>
      </c>
      <c r="I620">
        <v>186.47637423302999</v>
      </c>
    </row>
    <row r="621" spans="1:9" x14ac:dyDescent="0.25">
      <c r="A621" t="s">
        <v>3524</v>
      </c>
      <c r="B621">
        <v>34</v>
      </c>
      <c r="C621">
        <v>0.69346639790554698</v>
      </c>
      <c r="D621">
        <v>226.597886987881</v>
      </c>
      <c r="F621" t="s">
        <v>4278</v>
      </c>
      <c r="G621">
        <v>112</v>
      </c>
      <c r="H621">
        <v>0.649523269540907</v>
      </c>
      <c r="I621">
        <v>186.53810947612601</v>
      </c>
    </row>
    <row r="622" spans="1:9" x14ac:dyDescent="0.25">
      <c r="A622" t="s">
        <v>3525</v>
      </c>
      <c r="B622">
        <v>33</v>
      </c>
      <c r="C622">
        <v>0.76746246218407199</v>
      </c>
      <c r="D622">
        <v>222.38886840488399</v>
      </c>
      <c r="F622" t="s">
        <v>4279</v>
      </c>
      <c r="G622">
        <v>917</v>
      </c>
      <c r="H622">
        <v>0.151124925823686</v>
      </c>
      <c r="I622">
        <v>186.66517119687001</v>
      </c>
    </row>
    <row r="623" spans="1:9" x14ac:dyDescent="0.25">
      <c r="A623" t="s">
        <v>3526</v>
      </c>
      <c r="B623">
        <v>36</v>
      </c>
      <c r="C623">
        <v>0.87745985588613895</v>
      </c>
      <c r="D623">
        <v>51.479343162115804</v>
      </c>
      <c r="F623" t="s">
        <v>4280</v>
      </c>
      <c r="G623">
        <v>441</v>
      </c>
      <c r="H623">
        <v>0.87368944019223505</v>
      </c>
      <c r="I623">
        <v>186.797245487601</v>
      </c>
    </row>
    <row r="624" spans="1:9" x14ac:dyDescent="0.25">
      <c r="A624" t="s">
        <v>3527</v>
      </c>
      <c r="B624">
        <v>35</v>
      </c>
      <c r="C624">
        <v>2.1198330580361202</v>
      </c>
      <c r="D624">
        <v>158.1787882635</v>
      </c>
      <c r="F624" t="s">
        <v>4281</v>
      </c>
      <c r="G624">
        <v>470</v>
      </c>
      <c r="H624">
        <v>1.45879528396025</v>
      </c>
      <c r="I624">
        <v>186.82428784836</v>
      </c>
    </row>
    <row r="625" spans="1:9" x14ac:dyDescent="0.25">
      <c r="A625" t="s">
        <v>3528</v>
      </c>
      <c r="B625">
        <v>38</v>
      </c>
      <c r="C625">
        <v>2.3012298730384</v>
      </c>
      <c r="D625">
        <v>118.096797280033</v>
      </c>
      <c r="F625" t="s">
        <v>4282</v>
      </c>
      <c r="G625">
        <v>446</v>
      </c>
      <c r="H625">
        <v>2.1432547850293</v>
      </c>
      <c r="I625">
        <v>186.96277283927</v>
      </c>
    </row>
    <row r="626" spans="1:9" x14ac:dyDescent="0.25">
      <c r="A626" t="s">
        <v>3529</v>
      </c>
      <c r="B626">
        <v>37</v>
      </c>
      <c r="C626">
        <v>0.81816101581162304</v>
      </c>
      <c r="D626">
        <v>57.9363911047312</v>
      </c>
      <c r="F626" t="s">
        <v>4283</v>
      </c>
      <c r="G626">
        <v>1255</v>
      </c>
      <c r="H626">
        <v>0.425593740208428</v>
      </c>
      <c r="I626">
        <v>186.96984167325999</v>
      </c>
    </row>
    <row r="627" spans="1:9" x14ac:dyDescent="0.25">
      <c r="A627" t="s">
        <v>3530</v>
      </c>
      <c r="B627">
        <v>40</v>
      </c>
      <c r="C627">
        <v>2.6421712421687</v>
      </c>
      <c r="D627">
        <v>112.67972181359001</v>
      </c>
      <c r="F627" t="s">
        <v>4284</v>
      </c>
      <c r="G627">
        <v>152</v>
      </c>
      <c r="H627">
        <v>0.51358516783488195</v>
      </c>
      <c r="I627">
        <v>187.07764776264401</v>
      </c>
    </row>
    <row r="628" spans="1:9" x14ac:dyDescent="0.25">
      <c r="A628" t="s">
        <v>3531</v>
      </c>
      <c r="B628">
        <v>39</v>
      </c>
      <c r="C628">
        <v>18.0333188139969</v>
      </c>
      <c r="D628">
        <v>101.23202302353999</v>
      </c>
      <c r="F628" t="s">
        <v>4285</v>
      </c>
      <c r="G628">
        <v>699</v>
      </c>
      <c r="H628">
        <v>0.41863553277765497</v>
      </c>
      <c r="I628">
        <v>187.077651349772</v>
      </c>
    </row>
    <row r="629" spans="1:9" x14ac:dyDescent="0.25">
      <c r="A629" t="s">
        <v>3532</v>
      </c>
      <c r="B629">
        <v>218</v>
      </c>
      <c r="C629">
        <v>1.2613628337373</v>
      </c>
      <c r="D629">
        <v>169.00544284406499</v>
      </c>
      <c r="F629" t="s">
        <v>4286</v>
      </c>
      <c r="G629">
        <v>478</v>
      </c>
      <c r="H629">
        <v>1.9362148413590099</v>
      </c>
      <c r="I629">
        <v>187.140762816402</v>
      </c>
    </row>
    <row r="630" spans="1:9" x14ac:dyDescent="0.25">
      <c r="A630" t="s">
        <v>3533</v>
      </c>
      <c r="B630">
        <v>217</v>
      </c>
      <c r="C630">
        <v>0.12279672783897599</v>
      </c>
      <c r="D630">
        <v>54.8270372273658</v>
      </c>
      <c r="F630" t="s">
        <v>4287</v>
      </c>
      <c r="G630">
        <v>1205</v>
      </c>
      <c r="H630">
        <v>1.19360032490419</v>
      </c>
      <c r="I630">
        <v>187.19374388422801</v>
      </c>
    </row>
    <row r="631" spans="1:9" x14ac:dyDescent="0.25">
      <c r="A631" t="s">
        <v>3534</v>
      </c>
      <c r="B631">
        <v>220</v>
      </c>
      <c r="C631">
        <v>0.36924380997244899</v>
      </c>
      <c r="D631">
        <v>124.44669803326001</v>
      </c>
      <c r="F631" t="s">
        <v>4288</v>
      </c>
      <c r="G631">
        <v>508</v>
      </c>
      <c r="H631">
        <v>0.68046866535251105</v>
      </c>
      <c r="I631">
        <v>187.25722513231</v>
      </c>
    </row>
    <row r="632" spans="1:9" x14ac:dyDescent="0.25">
      <c r="A632" t="s">
        <v>3535</v>
      </c>
      <c r="B632">
        <v>219</v>
      </c>
      <c r="C632">
        <v>0.63537327131162102</v>
      </c>
      <c r="D632">
        <v>66.5421422327762</v>
      </c>
      <c r="F632" t="s">
        <v>4289</v>
      </c>
      <c r="G632">
        <v>635</v>
      </c>
      <c r="H632">
        <v>1.68921379253661</v>
      </c>
      <c r="I632">
        <v>187.36938390642501</v>
      </c>
    </row>
    <row r="633" spans="1:9" x14ac:dyDescent="0.25">
      <c r="A633" t="s">
        <v>3536</v>
      </c>
      <c r="B633">
        <v>222</v>
      </c>
      <c r="C633">
        <v>0.81208156259087805</v>
      </c>
      <c r="D633">
        <v>206.07973045750001</v>
      </c>
      <c r="F633" t="s">
        <v>4290</v>
      </c>
      <c r="G633">
        <v>183</v>
      </c>
      <c r="H633">
        <v>0.322035489258098</v>
      </c>
      <c r="I633">
        <v>187.54423623263699</v>
      </c>
    </row>
    <row r="634" spans="1:9" x14ac:dyDescent="0.25">
      <c r="A634" t="s">
        <v>3537</v>
      </c>
      <c r="B634">
        <v>221</v>
      </c>
      <c r="C634">
        <v>0.25672061556120201</v>
      </c>
      <c r="D634">
        <v>156.25573171610401</v>
      </c>
      <c r="F634" t="s">
        <v>4291</v>
      </c>
      <c r="G634">
        <v>456</v>
      </c>
      <c r="H634">
        <v>0.526042528322192</v>
      </c>
      <c r="I634">
        <v>187.544238792812</v>
      </c>
    </row>
    <row r="635" spans="1:9" x14ac:dyDescent="0.25">
      <c r="A635" t="s">
        <v>3538</v>
      </c>
      <c r="B635">
        <v>224</v>
      </c>
      <c r="C635">
        <v>1.38443953789543</v>
      </c>
      <c r="D635">
        <v>114.519533748199</v>
      </c>
      <c r="F635" t="s">
        <v>4292</v>
      </c>
      <c r="G635">
        <v>216</v>
      </c>
      <c r="H635">
        <v>1.20260761943053</v>
      </c>
      <c r="I635">
        <v>187.57752560086499</v>
      </c>
    </row>
    <row r="636" spans="1:9" x14ac:dyDescent="0.25">
      <c r="A636" t="s">
        <v>3539</v>
      </c>
      <c r="B636">
        <v>223</v>
      </c>
      <c r="C636">
        <v>4.2416153881254998E-2</v>
      </c>
      <c r="D636">
        <v>71.449351557559197</v>
      </c>
      <c r="F636" t="s">
        <v>4293</v>
      </c>
      <c r="G636">
        <v>605</v>
      </c>
      <c r="H636">
        <v>0.77820566022530702</v>
      </c>
      <c r="I636">
        <v>187.62801487409001</v>
      </c>
    </row>
    <row r="637" spans="1:9" x14ac:dyDescent="0.25">
      <c r="A637" t="s">
        <v>3540</v>
      </c>
      <c r="B637">
        <v>210</v>
      </c>
      <c r="C637">
        <v>0.15789585031467401</v>
      </c>
      <c r="D637">
        <v>147.27010769000199</v>
      </c>
      <c r="F637" t="s">
        <v>4294</v>
      </c>
      <c r="G637">
        <v>251</v>
      </c>
      <c r="H637">
        <v>0.47137826868178301</v>
      </c>
      <c r="I637">
        <v>187.71365717914099</v>
      </c>
    </row>
    <row r="638" spans="1:9" x14ac:dyDescent="0.25">
      <c r="A638" t="s">
        <v>3541</v>
      </c>
      <c r="B638">
        <v>209</v>
      </c>
      <c r="C638">
        <v>0.28892854274395502</v>
      </c>
      <c r="D638">
        <v>111.934503594207</v>
      </c>
      <c r="F638" t="s">
        <v>4295</v>
      </c>
      <c r="G638">
        <v>262</v>
      </c>
      <c r="H638">
        <v>1.3329086696600401</v>
      </c>
      <c r="I638">
        <v>187.75462552809901</v>
      </c>
    </row>
    <row r="639" spans="1:9" x14ac:dyDescent="0.25">
      <c r="A639" t="s">
        <v>3542</v>
      </c>
      <c r="B639">
        <v>212</v>
      </c>
      <c r="C639">
        <v>0.26561060377819201</v>
      </c>
      <c r="D639">
        <v>134.16935867413301</v>
      </c>
      <c r="F639" t="s">
        <v>4296</v>
      </c>
      <c r="G639">
        <v>561</v>
      </c>
      <c r="H639">
        <v>0.82954066210401101</v>
      </c>
      <c r="I639">
        <v>187.82173246278299</v>
      </c>
    </row>
    <row r="640" spans="1:9" x14ac:dyDescent="0.25">
      <c r="A640" t="s">
        <v>3543</v>
      </c>
      <c r="B640">
        <v>211</v>
      </c>
      <c r="C640">
        <v>0.57146028787984804</v>
      </c>
      <c r="D640">
        <v>129.95192138043299</v>
      </c>
      <c r="F640" t="s">
        <v>4297</v>
      </c>
      <c r="G640">
        <v>403</v>
      </c>
      <c r="H640">
        <v>0.77855764841837005</v>
      </c>
      <c r="I640">
        <v>187.89081699150901</v>
      </c>
    </row>
    <row r="641" spans="1:9" x14ac:dyDescent="0.25">
      <c r="A641" t="s">
        <v>3544</v>
      </c>
      <c r="B641">
        <v>214</v>
      </c>
      <c r="C641">
        <v>0.157641282707119</v>
      </c>
      <c r="D641">
        <v>37.9021370782446</v>
      </c>
      <c r="F641" t="s">
        <v>4298</v>
      </c>
      <c r="G641">
        <v>1017</v>
      </c>
      <c r="H641">
        <v>0.59560473461459895</v>
      </c>
      <c r="I641">
        <v>187.900365063941</v>
      </c>
    </row>
    <row r="642" spans="1:9" x14ac:dyDescent="0.25">
      <c r="A642" t="s">
        <v>3545</v>
      </c>
      <c r="B642">
        <v>213</v>
      </c>
      <c r="C642">
        <v>0.25765933330782997</v>
      </c>
      <c r="D642">
        <v>128.847742113278</v>
      </c>
      <c r="F642" t="s">
        <v>4299</v>
      </c>
      <c r="G642">
        <v>440</v>
      </c>
      <c r="H642">
        <v>1.1281041439095001</v>
      </c>
      <c r="I642">
        <v>187.95168006438499</v>
      </c>
    </row>
    <row r="643" spans="1:9" x14ac:dyDescent="0.25">
      <c r="A643" t="s">
        <v>3546</v>
      </c>
      <c r="B643">
        <v>216</v>
      </c>
      <c r="C643">
        <v>1.18691183085136</v>
      </c>
      <c r="D643">
        <v>120.28110255551201</v>
      </c>
      <c r="F643" t="s">
        <v>4300</v>
      </c>
      <c r="G643">
        <v>151</v>
      </c>
      <c r="H643">
        <v>2.1168310327033</v>
      </c>
      <c r="I643">
        <v>188.076240295541</v>
      </c>
    </row>
    <row r="644" spans="1:9" x14ac:dyDescent="0.25">
      <c r="A644" t="s">
        <v>3547</v>
      </c>
      <c r="B644">
        <v>215</v>
      </c>
      <c r="C644">
        <v>6.4064802394903003E-2</v>
      </c>
      <c r="D644">
        <v>46.929217979109602</v>
      </c>
      <c r="F644" t="s">
        <v>4301</v>
      </c>
      <c r="G644">
        <v>639</v>
      </c>
      <c r="H644">
        <v>0.55400467943342102</v>
      </c>
      <c r="I644">
        <v>188.07624634772799</v>
      </c>
    </row>
    <row r="645" spans="1:9" x14ac:dyDescent="0.25">
      <c r="A645" t="s">
        <v>3548</v>
      </c>
      <c r="B645">
        <v>202</v>
      </c>
      <c r="C645">
        <v>0.34786497348588802</v>
      </c>
      <c r="D645">
        <v>85.485359787580194</v>
      </c>
      <c r="F645" t="s">
        <v>4302</v>
      </c>
      <c r="G645">
        <v>719</v>
      </c>
      <c r="H645">
        <v>1.0291901051130501</v>
      </c>
      <c r="I645">
        <v>188.21243426170199</v>
      </c>
    </row>
    <row r="646" spans="1:9" x14ac:dyDescent="0.25">
      <c r="A646" t="s">
        <v>3549</v>
      </c>
      <c r="B646">
        <v>201</v>
      </c>
      <c r="C646">
        <v>0.45535865195983499</v>
      </c>
      <c r="D646">
        <v>133.998858672273</v>
      </c>
      <c r="F646" t="s">
        <v>4303</v>
      </c>
      <c r="G646">
        <v>1094</v>
      </c>
      <c r="H646">
        <v>1.1198081023183799</v>
      </c>
      <c r="I646">
        <v>188.387321206575</v>
      </c>
    </row>
    <row r="647" spans="1:9" x14ac:dyDescent="0.25">
      <c r="A647" t="s">
        <v>3550</v>
      </c>
      <c r="B647">
        <v>204</v>
      </c>
      <c r="C647">
        <v>0.64943303915019401</v>
      </c>
      <c r="D647">
        <v>125.513165592031</v>
      </c>
      <c r="F647" t="s">
        <v>4304</v>
      </c>
      <c r="G647">
        <v>70</v>
      </c>
      <c r="H647">
        <v>0.72032985915061898</v>
      </c>
      <c r="I647">
        <v>188.43278233871499</v>
      </c>
    </row>
    <row r="648" spans="1:9" x14ac:dyDescent="0.25">
      <c r="A648" t="s">
        <v>3551</v>
      </c>
      <c r="B648">
        <v>203</v>
      </c>
      <c r="C648">
        <v>0.42118319207279697</v>
      </c>
      <c r="D648">
        <v>127.420463471331</v>
      </c>
      <c r="F648" t="s">
        <v>4305</v>
      </c>
      <c r="G648">
        <v>829</v>
      </c>
      <c r="H648">
        <v>0.70058284293058304</v>
      </c>
      <c r="I648">
        <v>188.47433492158399</v>
      </c>
    </row>
    <row r="649" spans="1:9" x14ac:dyDescent="0.25">
      <c r="A649" t="s">
        <v>3552</v>
      </c>
      <c r="B649">
        <v>206</v>
      </c>
      <c r="C649">
        <v>1.3720431619790201</v>
      </c>
      <c r="D649">
        <v>159.11128602843499</v>
      </c>
      <c r="F649" t="s">
        <v>4306</v>
      </c>
      <c r="G649">
        <v>1309</v>
      </c>
      <c r="H649">
        <v>1.6576212176168099</v>
      </c>
      <c r="I649">
        <v>188.58565816792</v>
      </c>
    </row>
    <row r="650" spans="1:9" x14ac:dyDescent="0.25">
      <c r="A650" t="s">
        <v>3553</v>
      </c>
      <c r="B650">
        <v>205</v>
      </c>
      <c r="C650">
        <v>1.0491691769465401</v>
      </c>
      <c r="D650">
        <v>153.588641799632</v>
      </c>
      <c r="F650" t="s">
        <v>4307</v>
      </c>
      <c r="G650">
        <v>684</v>
      </c>
      <c r="H650">
        <v>0.406177647296047</v>
      </c>
      <c r="I650">
        <v>188.59533609930199</v>
      </c>
    </row>
    <row r="651" spans="1:9" x14ac:dyDescent="0.25">
      <c r="A651" t="s">
        <v>3554</v>
      </c>
      <c r="B651">
        <v>208</v>
      </c>
      <c r="C651">
        <v>0.77009493671554596</v>
      </c>
      <c r="D651">
        <v>146.90147116605701</v>
      </c>
      <c r="F651" t="s">
        <v>4308</v>
      </c>
      <c r="G651">
        <v>747</v>
      </c>
      <c r="H651">
        <v>0.51742720913393703</v>
      </c>
      <c r="I651">
        <v>188.61583213498901</v>
      </c>
    </row>
    <row r="652" spans="1:9" x14ac:dyDescent="0.25">
      <c r="A652" t="s">
        <v>3555</v>
      </c>
      <c r="B652">
        <v>207</v>
      </c>
      <c r="C652">
        <v>0.218351386150096</v>
      </c>
      <c r="D652">
        <v>132.702265074471</v>
      </c>
      <c r="F652" t="s">
        <v>4309</v>
      </c>
      <c r="G652">
        <v>1046</v>
      </c>
      <c r="H652">
        <v>0.86510169738090803</v>
      </c>
      <c r="I652">
        <v>188.64469569210499</v>
      </c>
    </row>
    <row r="653" spans="1:9" x14ac:dyDescent="0.25">
      <c r="A653" t="s">
        <v>3556</v>
      </c>
      <c r="B653">
        <v>194</v>
      </c>
      <c r="C653">
        <v>0.36459036637518699</v>
      </c>
      <c r="D653">
        <v>217.118655645091</v>
      </c>
      <c r="F653" t="s">
        <v>4310</v>
      </c>
      <c r="G653">
        <v>774</v>
      </c>
      <c r="H653">
        <v>0.86507660537686004</v>
      </c>
      <c r="I653">
        <v>188.64469596328101</v>
      </c>
    </row>
    <row r="654" spans="1:9" x14ac:dyDescent="0.25">
      <c r="A654" t="s">
        <v>3557</v>
      </c>
      <c r="B654">
        <v>193</v>
      </c>
      <c r="C654">
        <v>0.140839587195694</v>
      </c>
      <c r="D654">
        <v>182.84333774183699</v>
      </c>
      <c r="F654" t="s">
        <v>4311</v>
      </c>
      <c r="G654">
        <v>1266</v>
      </c>
      <c r="H654">
        <v>1.5185371486008199</v>
      </c>
      <c r="I654">
        <v>188.649815019957</v>
      </c>
    </row>
    <row r="655" spans="1:9" x14ac:dyDescent="0.25">
      <c r="A655" t="s">
        <v>3558</v>
      </c>
      <c r="B655">
        <v>196</v>
      </c>
      <c r="C655">
        <v>0.68650795164461398</v>
      </c>
      <c r="D655">
        <v>79.216427703558494</v>
      </c>
      <c r="F655" t="s">
        <v>4312</v>
      </c>
      <c r="G655">
        <v>57</v>
      </c>
      <c r="H655">
        <v>1.6759268756524599</v>
      </c>
      <c r="I655">
        <v>188.68835310767</v>
      </c>
    </row>
    <row r="656" spans="1:9" x14ac:dyDescent="0.25">
      <c r="A656" t="s">
        <v>3559</v>
      </c>
      <c r="B656">
        <v>195</v>
      </c>
      <c r="C656">
        <v>0.63204693133303202</v>
      </c>
      <c r="D656">
        <v>222.12476950222799</v>
      </c>
      <c r="F656" t="s">
        <v>4313</v>
      </c>
      <c r="G656">
        <v>731</v>
      </c>
      <c r="H656">
        <v>1.5135265455406699</v>
      </c>
      <c r="I656">
        <v>188.86237939914801</v>
      </c>
    </row>
    <row r="657" spans="1:9" x14ac:dyDescent="0.25">
      <c r="A657" t="s">
        <v>3560</v>
      </c>
      <c r="B657">
        <v>198</v>
      </c>
      <c r="C657">
        <v>0.612356720800878</v>
      </c>
      <c r="D657">
        <v>71.043706647011703</v>
      </c>
      <c r="F657" t="s">
        <v>4314</v>
      </c>
      <c r="G657">
        <v>16</v>
      </c>
      <c r="H657">
        <v>1.1704312895157201</v>
      </c>
      <c r="I657">
        <v>188.88630571328801</v>
      </c>
    </row>
    <row r="658" spans="1:9" x14ac:dyDescent="0.25">
      <c r="A658" t="s">
        <v>3561</v>
      </c>
      <c r="B658">
        <v>197</v>
      </c>
      <c r="C658">
        <v>0.63488649450650603</v>
      </c>
      <c r="D658">
        <v>44.376885140831099</v>
      </c>
      <c r="F658" t="s">
        <v>4315</v>
      </c>
      <c r="G658">
        <v>565</v>
      </c>
      <c r="H658">
        <v>0.33411001100240201</v>
      </c>
      <c r="I658">
        <v>188.913375853768</v>
      </c>
    </row>
    <row r="659" spans="1:9" x14ac:dyDescent="0.25">
      <c r="A659" t="s">
        <v>3562</v>
      </c>
      <c r="B659">
        <v>200</v>
      </c>
      <c r="C659">
        <v>0.74585673042155898</v>
      </c>
      <c r="D659">
        <v>232.11946601941401</v>
      </c>
      <c r="F659" t="s">
        <v>4316</v>
      </c>
      <c r="G659">
        <v>661</v>
      </c>
      <c r="H659">
        <v>1.20771786485276</v>
      </c>
      <c r="I659">
        <v>189.06268790558499</v>
      </c>
    </row>
    <row r="660" spans="1:9" x14ac:dyDescent="0.25">
      <c r="A660" t="s">
        <v>3563</v>
      </c>
      <c r="B660">
        <v>199</v>
      </c>
      <c r="C660">
        <v>0.645024982450074</v>
      </c>
      <c r="D660">
        <v>260.96796085187202</v>
      </c>
      <c r="F660" t="s">
        <v>4317</v>
      </c>
      <c r="G660">
        <v>794</v>
      </c>
      <c r="H660">
        <v>2.7141519531359801</v>
      </c>
      <c r="I660">
        <v>189.248542132708</v>
      </c>
    </row>
    <row r="661" spans="1:9" x14ac:dyDescent="0.25">
      <c r="A661" t="s">
        <v>3564</v>
      </c>
      <c r="B661">
        <v>250</v>
      </c>
      <c r="C661">
        <v>0.19716173969442599</v>
      </c>
      <c r="D661">
        <v>131.743787262328</v>
      </c>
      <c r="F661" t="s">
        <v>4318</v>
      </c>
      <c r="G661">
        <v>1069</v>
      </c>
      <c r="H661">
        <v>1.8008307256607099</v>
      </c>
      <c r="I661">
        <v>189.35491657343599</v>
      </c>
    </row>
    <row r="662" spans="1:9" x14ac:dyDescent="0.25">
      <c r="A662" t="s">
        <v>3565</v>
      </c>
      <c r="B662">
        <v>249</v>
      </c>
      <c r="C662">
        <v>0.81314565030261199</v>
      </c>
      <c r="D662">
        <v>45.647759760162501</v>
      </c>
      <c r="F662" t="s">
        <v>4319</v>
      </c>
      <c r="G662">
        <v>374</v>
      </c>
      <c r="H662">
        <v>3.10649561879739</v>
      </c>
      <c r="I662">
        <v>189.56185184912701</v>
      </c>
    </row>
    <row r="663" spans="1:9" x14ac:dyDescent="0.25">
      <c r="A663" t="s">
        <v>3566</v>
      </c>
      <c r="B663">
        <v>252</v>
      </c>
      <c r="C663">
        <v>0.233470145645719</v>
      </c>
      <c r="D663">
        <v>129.661499382984</v>
      </c>
      <c r="F663" t="s">
        <v>4320</v>
      </c>
      <c r="G663">
        <v>284</v>
      </c>
      <c r="H663">
        <v>2.3963053084010202</v>
      </c>
      <c r="I663">
        <v>189.59628089284001</v>
      </c>
    </row>
    <row r="664" spans="1:9" x14ac:dyDescent="0.25">
      <c r="A664" t="s">
        <v>3567</v>
      </c>
      <c r="B664">
        <v>251</v>
      </c>
      <c r="C664">
        <v>0.37759241979393199</v>
      </c>
      <c r="D664">
        <v>85.735224760488506</v>
      </c>
      <c r="F664" t="s">
        <v>4321</v>
      </c>
      <c r="G664">
        <v>480</v>
      </c>
      <c r="H664">
        <v>0.71982413713670701</v>
      </c>
      <c r="I664">
        <v>189.62499397901701</v>
      </c>
    </row>
    <row r="665" spans="1:9" x14ac:dyDescent="0.25">
      <c r="A665" t="s">
        <v>3568</v>
      </c>
      <c r="B665">
        <v>254</v>
      </c>
      <c r="C665">
        <v>0.80586239254692904</v>
      </c>
      <c r="D665">
        <v>282.74498974339798</v>
      </c>
      <c r="F665" t="s">
        <v>4322</v>
      </c>
      <c r="G665">
        <v>1052</v>
      </c>
      <c r="H665">
        <v>0.86993624827067595</v>
      </c>
      <c r="I665">
        <v>189.67949631636799</v>
      </c>
    </row>
    <row r="666" spans="1:9" x14ac:dyDescent="0.25">
      <c r="A666" t="s">
        <v>3569</v>
      </c>
      <c r="B666">
        <v>253</v>
      </c>
      <c r="C666">
        <v>0.29663036535243098</v>
      </c>
      <c r="D666">
        <v>222.51769786298101</v>
      </c>
      <c r="F666" t="s">
        <v>4323</v>
      </c>
      <c r="G666">
        <v>185</v>
      </c>
      <c r="H666">
        <v>4.9402303454851504</v>
      </c>
      <c r="I666">
        <v>189.76400516858601</v>
      </c>
    </row>
    <row r="667" spans="1:9" x14ac:dyDescent="0.25">
      <c r="A667" t="s">
        <v>3570</v>
      </c>
      <c r="B667">
        <v>256</v>
      </c>
      <c r="C667">
        <v>1.5038723503001501</v>
      </c>
      <c r="D667">
        <v>106.56203643120701</v>
      </c>
      <c r="F667" t="s">
        <v>4324</v>
      </c>
      <c r="G667">
        <v>888</v>
      </c>
      <c r="H667">
        <v>1.26790183510946</v>
      </c>
      <c r="I667">
        <v>189.78420743065101</v>
      </c>
    </row>
    <row r="668" spans="1:9" x14ac:dyDescent="0.25">
      <c r="A668" t="s">
        <v>3571</v>
      </c>
      <c r="B668">
        <v>255</v>
      </c>
      <c r="C668">
        <v>0.228910188980923</v>
      </c>
      <c r="D668">
        <v>237.999924154441</v>
      </c>
      <c r="F668" t="s">
        <v>4325</v>
      </c>
      <c r="G668">
        <v>1340</v>
      </c>
      <c r="H668">
        <v>1.52667493803418</v>
      </c>
      <c r="I668">
        <v>189.80089062536899</v>
      </c>
    </row>
    <row r="669" spans="1:9" x14ac:dyDescent="0.25">
      <c r="A669" t="s">
        <v>3572</v>
      </c>
      <c r="B669">
        <v>242</v>
      </c>
      <c r="C669">
        <v>0.24659915370351901</v>
      </c>
      <c r="D669">
        <v>44.807642660892803</v>
      </c>
      <c r="F669" t="s">
        <v>4326</v>
      </c>
      <c r="G669">
        <v>760</v>
      </c>
      <c r="H669">
        <v>0.40594032737201602</v>
      </c>
      <c r="I669">
        <v>189.80089229753</v>
      </c>
    </row>
    <row r="670" spans="1:9" x14ac:dyDescent="0.25">
      <c r="A670" t="s">
        <v>3573</v>
      </c>
      <c r="B670">
        <v>241</v>
      </c>
      <c r="C670">
        <v>1.1511532314602799</v>
      </c>
      <c r="D670">
        <v>37.688701421074299</v>
      </c>
      <c r="F670" t="s">
        <v>4327</v>
      </c>
      <c r="G670">
        <v>1277</v>
      </c>
      <c r="H670">
        <v>1.5391965079724399</v>
      </c>
      <c r="I670">
        <v>189.88517984285801</v>
      </c>
    </row>
    <row r="671" spans="1:9" x14ac:dyDescent="0.25">
      <c r="A671" t="s">
        <v>3574</v>
      </c>
      <c r="B671">
        <v>244</v>
      </c>
      <c r="C671">
        <v>0.95334014599597505</v>
      </c>
      <c r="D671">
        <v>175.769625231644</v>
      </c>
      <c r="F671" t="s">
        <v>4328</v>
      </c>
      <c r="G671">
        <v>1305</v>
      </c>
      <c r="H671">
        <v>1.6591074695560499</v>
      </c>
      <c r="I671">
        <v>189.916186251185</v>
      </c>
    </row>
    <row r="672" spans="1:9" x14ac:dyDescent="0.25">
      <c r="A672" t="s">
        <v>3575</v>
      </c>
      <c r="B672">
        <v>243</v>
      </c>
      <c r="C672">
        <v>0.61423527675513101</v>
      </c>
      <c r="D672">
        <v>107.186877095063</v>
      </c>
      <c r="F672" t="s">
        <v>4329</v>
      </c>
      <c r="G672">
        <v>164</v>
      </c>
      <c r="H672">
        <v>0.37171581368219297</v>
      </c>
      <c r="I672">
        <v>189.942168798213</v>
      </c>
    </row>
    <row r="673" spans="1:9" x14ac:dyDescent="0.25">
      <c r="A673" t="s">
        <v>3576</v>
      </c>
      <c r="B673">
        <v>246</v>
      </c>
      <c r="C673">
        <v>0.31707958288329502</v>
      </c>
      <c r="D673">
        <v>197.74812218980199</v>
      </c>
      <c r="F673" t="s">
        <v>4330</v>
      </c>
      <c r="G673">
        <v>701</v>
      </c>
      <c r="H673">
        <v>0.452022390637907</v>
      </c>
      <c r="I673">
        <v>189.94217050998699</v>
      </c>
    </row>
    <row r="674" spans="1:9" x14ac:dyDescent="0.25">
      <c r="A674" t="s">
        <v>3577</v>
      </c>
      <c r="B674">
        <v>245</v>
      </c>
      <c r="C674">
        <v>1.0955205989077299</v>
      </c>
      <c r="D674">
        <v>96.888513961687295</v>
      </c>
      <c r="F674" t="s">
        <v>4331</v>
      </c>
      <c r="G674">
        <v>779</v>
      </c>
      <c r="H674">
        <v>0.42136230094297</v>
      </c>
      <c r="I674">
        <v>190.01433094285599</v>
      </c>
    </row>
    <row r="675" spans="1:9" x14ac:dyDescent="0.25">
      <c r="A675" t="s">
        <v>3578</v>
      </c>
      <c r="B675">
        <v>248</v>
      </c>
      <c r="C675">
        <v>0.73618146454789901</v>
      </c>
      <c r="D675">
        <v>48.327624362961203</v>
      </c>
      <c r="F675" t="s">
        <v>4332</v>
      </c>
      <c r="G675">
        <v>335</v>
      </c>
      <c r="H675">
        <v>3.3377378707689198</v>
      </c>
      <c r="I675">
        <v>190.13109410873301</v>
      </c>
    </row>
    <row r="676" spans="1:9" x14ac:dyDescent="0.25">
      <c r="A676" t="s">
        <v>3579</v>
      </c>
      <c r="B676">
        <v>247</v>
      </c>
      <c r="C676">
        <v>0.323661004984381</v>
      </c>
      <c r="D676">
        <v>185.90739960800201</v>
      </c>
      <c r="F676" t="s">
        <v>4333</v>
      </c>
      <c r="G676">
        <v>1130</v>
      </c>
      <c r="H676">
        <v>1.22070380701729</v>
      </c>
      <c r="I676">
        <v>190.20085830209601</v>
      </c>
    </row>
    <row r="677" spans="1:9" x14ac:dyDescent="0.25">
      <c r="A677" t="s">
        <v>3580</v>
      </c>
      <c r="B677">
        <v>234</v>
      </c>
      <c r="C677">
        <v>0.55032327301546902</v>
      </c>
      <c r="D677">
        <v>36.756274884825402</v>
      </c>
      <c r="F677" t="s">
        <v>4334</v>
      </c>
      <c r="G677">
        <v>575</v>
      </c>
      <c r="H677">
        <v>0.96936232971666303</v>
      </c>
      <c r="I677">
        <v>190.23717602941201</v>
      </c>
    </row>
    <row r="678" spans="1:9" x14ac:dyDescent="0.25">
      <c r="A678" t="s">
        <v>3581</v>
      </c>
      <c r="B678">
        <v>233</v>
      </c>
      <c r="C678">
        <v>1.1945201054780501</v>
      </c>
      <c r="D678">
        <v>179.360629182747</v>
      </c>
      <c r="F678" t="s">
        <v>4335</v>
      </c>
      <c r="G678">
        <v>377</v>
      </c>
      <c r="H678">
        <v>6.9043896525189599</v>
      </c>
      <c r="I678">
        <v>190.32777517237801</v>
      </c>
    </row>
    <row r="679" spans="1:9" x14ac:dyDescent="0.25">
      <c r="A679" t="s">
        <v>3582</v>
      </c>
      <c r="B679">
        <v>236</v>
      </c>
      <c r="C679">
        <v>0.27810649185189001</v>
      </c>
      <c r="D679">
        <v>49.517982724089897</v>
      </c>
      <c r="F679" t="s">
        <v>4336</v>
      </c>
      <c r="G679">
        <v>645</v>
      </c>
      <c r="H679">
        <v>1.0542190566005101</v>
      </c>
      <c r="I679">
        <v>190.40550142091499</v>
      </c>
    </row>
    <row r="680" spans="1:9" x14ac:dyDescent="0.25">
      <c r="A680" t="s">
        <v>3583</v>
      </c>
      <c r="B680">
        <v>235</v>
      </c>
      <c r="C680">
        <v>0.61187837367107001</v>
      </c>
      <c r="D680">
        <v>209.07418024417399</v>
      </c>
      <c r="F680" t="s">
        <v>4337</v>
      </c>
      <c r="G680">
        <v>75</v>
      </c>
      <c r="H680">
        <v>3.6117998519599501</v>
      </c>
      <c r="I680">
        <v>190.41654867281301</v>
      </c>
    </row>
    <row r="681" spans="1:9" x14ac:dyDescent="0.25">
      <c r="A681" t="s">
        <v>3584</v>
      </c>
      <c r="B681">
        <v>238</v>
      </c>
      <c r="C681">
        <v>0.30009614742507901</v>
      </c>
      <c r="D681">
        <v>108.347229805598</v>
      </c>
      <c r="F681" t="s">
        <v>4338</v>
      </c>
      <c r="G681">
        <v>469</v>
      </c>
      <c r="H681">
        <v>1.5165689441627801</v>
      </c>
      <c r="I681">
        <v>190.47004641575899</v>
      </c>
    </row>
    <row r="682" spans="1:9" x14ac:dyDescent="0.25">
      <c r="A682" t="s">
        <v>3585</v>
      </c>
      <c r="B682">
        <v>237</v>
      </c>
      <c r="C682">
        <v>0.50786607124057903</v>
      </c>
      <c r="D682">
        <v>44.000807406731099</v>
      </c>
      <c r="F682" t="s">
        <v>4339</v>
      </c>
      <c r="G682">
        <v>372</v>
      </c>
      <c r="H682">
        <v>1.2307607574964401</v>
      </c>
      <c r="I682">
        <v>190.599825815466</v>
      </c>
    </row>
    <row r="683" spans="1:9" x14ac:dyDescent="0.25">
      <c r="A683" t="s">
        <v>3586</v>
      </c>
      <c r="B683">
        <v>240</v>
      </c>
      <c r="C683">
        <v>0.223467899655199</v>
      </c>
      <c r="D683">
        <v>205.64562200656101</v>
      </c>
      <c r="F683" t="s">
        <v>4340</v>
      </c>
      <c r="G683">
        <v>564</v>
      </c>
      <c r="H683">
        <v>0.51138021201297801</v>
      </c>
      <c r="I683">
        <v>190.66851018894599</v>
      </c>
    </row>
    <row r="684" spans="1:9" x14ac:dyDescent="0.25">
      <c r="A684" t="s">
        <v>3587</v>
      </c>
      <c r="B684">
        <v>239</v>
      </c>
      <c r="C684">
        <v>0.20688846128740401</v>
      </c>
      <c r="D684">
        <v>42.388873362231998</v>
      </c>
      <c r="F684" t="s">
        <v>4341</v>
      </c>
      <c r="G684">
        <v>437</v>
      </c>
      <c r="H684">
        <v>0.63891625938759899</v>
      </c>
      <c r="I684">
        <v>190.931508297107</v>
      </c>
    </row>
    <row r="685" spans="1:9" x14ac:dyDescent="0.25">
      <c r="A685" t="s">
        <v>3588</v>
      </c>
      <c r="B685">
        <v>226</v>
      </c>
      <c r="C685">
        <v>0.80268431815152996</v>
      </c>
      <c r="D685">
        <v>201.182551270972</v>
      </c>
      <c r="F685" t="s">
        <v>4342</v>
      </c>
      <c r="G685">
        <v>148</v>
      </c>
      <c r="H685">
        <v>0.32342644209052102</v>
      </c>
      <c r="I685">
        <v>191.23599500090799</v>
      </c>
    </row>
    <row r="686" spans="1:9" x14ac:dyDescent="0.25">
      <c r="A686" t="s">
        <v>3589</v>
      </c>
      <c r="B686">
        <v>225</v>
      </c>
      <c r="C686">
        <v>1.65119415844867</v>
      </c>
      <c r="D686">
        <v>117.349154506055</v>
      </c>
      <c r="F686" t="s">
        <v>4343</v>
      </c>
      <c r="G686">
        <v>898</v>
      </c>
      <c r="H686">
        <v>0.662130479024019</v>
      </c>
      <c r="I686">
        <v>191.23599812058501</v>
      </c>
    </row>
    <row r="687" spans="1:9" x14ac:dyDescent="0.25">
      <c r="A687" t="s">
        <v>3590</v>
      </c>
      <c r="B687">
        <v>228</v>
      </c>
      <c r="C687">
        <v>0.75030993616615704</v>
      </c>
      <c r="D687">
        <v>122.926286456036</v>
      </c>
      <c r="F687" t="s">
        <v>4344</v>
      </c>
      <c r="G687">
        <v>1186</v>
      </c>
      <c r="H687">
        <v>0.37215287846418199</v>
      </c>
      <c r="I687">
        <v>191.23599872400899</v>
      </c>
    </row>
    <row r="688" spans="1:9" x14ac:dyDescent="0.25">
      <c r="A688" t="s">
        <v>3591</v>
      </c>
      <c r="B688">
        <v>227</v>
      </c>
      <c r="C688">
        <v>1.2288785302523499</v>
      </c>
      <c r="D688">
        <v>129.09242099712199</v>
      </c>
      <c r="F688" t="s">
        <v>4345</v>
      </c>
      <c r="G688">
        <v>694</v>
      </c>
      <c r="H688">
        <v>0.61025952047376097</v>
      </c>
      <c r="I688">
        <v>191.39461285995301</v>
      </c>
    </row>
    <row r="689" spans="1:9" x14ac:dyDescent="0.25">
      <c r="A689" t="s">
        <v>3592</v>
      </c>
      <c r="B689">
        <v>230</v>
      </c>
      <c r="C689">
        <v>0.57919300082903002</v>
      </c>
      <c r="D689">
        <v>204.49069118813799</v>
      </c>
      <c r="F689" t="s">
        <v>4346</v>
      </c>
      <c r="G689">
        <v>481</v>
      </c>
      <c r="H689">
        <v>0.77724197383138005</v>
      </c>
      <c r="I689">
        <v>191.48465616272401</v>
      </c>
    </row>
    <row r="690" spans="1:9" x14ac:dyDescent="0.25">
      <c r="A690" t="s">
        <v>3593</v>
      </c>
      <c r="B690">
        <v>229</v>
      </c>
      <c r="C690">
        <v>0.13426202674024401</v>
      </c>
      <c r="D690">
        <v>115.710141308294</v>
      </c>
      <c r="F690" t="s">
        <v>4347</v>
      </c>
      <c r="G690">
        <v>1038</v>
      </c>
      <c r="H690">
        <v>2.0052606069416199</v>
      </c>
      <c r="I690">
        <v>191.57931247390599</v>
      </c>
    </row>
    <row r="691" spans="1:9" x14ac:dyDescent="0.25">
      <c r="A691" t="s">
        <v>3594</v>
      </c>
      <c r="B691">
        <v>232</v>
      </c>
      <c r="C691">
        <v>0.27790110509834398</v>
      </c>
      <c r="D691">
        <v>199.62483785906699</v>
      </c>
      <c r="F691" t="s">
        <v>4348</v>
      </c>
      <c r="G691">
        <v>1292</v>
      </c>
      <c r="H691">
        <v>0.95564907241378905</v>
      </c>
      <c r="I691">
        <v>191.69152742399601</v>
      </c>
    </row>
    <row r="692" spans="1:9" x14ac:dyDescent="0.25">
      <c r="A692" t="s">
        <v>3595</v>
      </c>
      <c r="B692">
        <v>231</v>
      </c>
      <c r="C692">
        <v>0.16850148461350201</v>
      </c>
      <c r="D692">
        <v>47.227782981115503</v>
      </c>
      <c r="F692" t="s">
        <v>4349</v>
      </c>
      <c r="G692">
        <v>652</v>
      </c>
      <c r="H692">
        <v>0.429661663368331</v>
      </c>
      <c r="I692">
        <v>191.691532566853</v>
      </c>
    </row>
    <row r="693" spans="1:9" x14ac:dyDescent="0.25">
      <c r="A693" t="s">
        <v>3596</v>
      </c>
      <c r="B693">
        <v>154</v>
      </c>
      <c r="C693">
        <v>0.52141945177290505</v>
      </c>
      <c r="D693">
        <v>99.272094402404207</v>
      </c>
      <c r="F693" t="s">
        <v>4350</v>
      </c>
      <c r="G693">
        <v>1262</v>
      </c>
      <c r="H693">
        <v>1.2201218694875</v>
      </c>
      <c r="I693">
        <v>191.716516849893</v>
      </c>
    </row>
    <row r="694" spans="1:9" x14ac:dyDescent="0.25">
      <c r="A694" t="s">
        <v>3597</v>
      </c>
      <c r="B694">
        <v>153</v>
      </c>
      <c r="C694">
        <v>2.5493245260333701</v>
      </c>
      <c r="D694">
        <v>106.520586500874</v>
      </c>
      <c r="F694" t="s">
        <v>4351</v>
      </c>
      <c r="G694">
        <v>1327</v>
      </c>
      <c r="H694">
        <v>0.75727324054511602</v>
      </c>
      <c r="I694">
        <v>191.81115892733499</v>
      </c>
    </row>
    <row r="695" spans="1:9" x14ac:dyDescent="0.25">
      <c r="A695" t="s">
        <v>3598</v>
      </c>
      <c r="B695">
        <v>156</v>
      </c>
      <c r="C695">
        <v>0.176041398678313</v>
      </c>
      <c r="D695">
        <v>17.633328390124401</v>
      </c>
      <c r="F695" t="s">
        <v>4352</v>
      </c>
      <c r="G695">
        <v>466</v>
      </c>
      <c r="H695">
        <v>2.3605724293346899</v>
      </c>
      <c r="I695">
        <v>191.89810121704599</v>
      </c>
    </row>
    <row r="696" spans="1:9" x14ac:dyDescent="0.25">
      <c r="A696" t="s">
        <v>3599</v>
      </c>
      <c r="B696">
        <v>155</v>
      </c>
      <c r="C696">
        <v>0.24549796119870201</v>
      </c>
      <c r="D696">
        <v>93.201280939476902</v>
      </c>
      <c r="F696" t="s">
        <v>4353</v>
      </c>
      <c r="G696">
        <v>187</v>
      </c>
      <c r="H696">
        <v>6.3414462993871696</v>
      </c>
      <c r="I696">
        <v>191.90678841771799</v>
      </c>
    </row>
    <row r="697" spans="1:9" x14ac:dyDescent="0.25">
      <c r="A697" t="s">
        <v>3600</v>
      </c>
      <c r="B697">
        <v>158</v>
      </c>
      <c r="C697">
        <v>0.56655902516432899</v>
      </c>
      <c r="D697">
        <v>121.73377650917</v>
      </c>
      <c r="F697" t="s">
        <v>4354</v>
      </c>
      <c r="G697">
        <v>1280</v>
      </c>
      <c r="H697">
        <v>1.61951065344353</v>
      </c>
      <c r="I697">
        <v>191.952228757928</v>
      </c>
    </row>
    <row r="698" spans="1:9" x14ac:dyDescent="0.25">
      <c r="A698" t="s">
        <v>3601</v>
      </c>
      <c r="B698">
        <v>157</v>
      </c>
      <c r="C698">
        <v>1.82357911905494</v>
      </c>
      <c r="D698">
        <v>103.11227210775699</v>
      </c>
      <c r="F698" t="s">
        <v>4355</v>
      </c>
      <c r="G698">
        <v>11</v>
      </c>
      <c r="H698">
        <v>0.45847683278757301</v>
      </c>
      <c r="I698">
        <v>192.01599805067201</v>
      </c>
    </row>
    <row r="699" spans="1:9" x14ac:dyDescent="0.25">
      <c r="A699" t="s">
        <v>3602</v>
      </c>
      <c r="B699">
        <v>160</v>
      </c>
      <c r="C699">
        <v>0.108141186936675</v>
      </c>
      <c r="D699">
        <v>150.42068127610301</v>
      </c>
      <c r="F699" t="s">
        <v>4356</v>
      </c>
      <c r="G699">
        <v>582</v>
      </c>
      <c r="H699">
        <v>0.584731171625546</v>
      </c>
      <c r="I699">
        <v>192.075819056553</v>
      </c>
    </row>
    <row r="700" spans="1:9" x14ac:dyDescent="0.25">
      <c r="A700" t="s">
        <v>3603</v>
      </c>
      <c r="B700">
        <v>159</v>
      </c>
      <c r="C700">
        <v>0.76638966421360599</v>
      </c>
      <c r="D700">
        <v>116.951320550036</v>
      </c>
      <c r="F700" t="s">
        <v>4357</v>
      </c>
      <c r="G700">
        <v>153</v>
      </c>
      <c r="H700">
        <v>0.62560824581818297</v>
      </c>
      <c r="I700">
        <v>192.227952257201</v>
      </c>
    </row>
    <row r="701" spans="1:9" x14ac:dyDescent="0.25">
      <c r="A701" t="s">
        <v>3604</v>
      </c>
      <c r="B701">
        <v>146</v>
      </c>
      <c r="C701">
        <v>0.43670319884452602</v>
      </c>
      <c r="D701">
        <v>222.318871679838</v>
      </c>
      <c r="F701" t="s">
        <v>4358</v>
      </c>
      <c r="G701">
        <v>1294</v>
      </c>
      <c r="H701">
        <v>0.97337141845600705</v>
      </c>
      <c r="I701">
        <v>192.28209911839201</v>
      </c>
    </row>
    <row r="702" spans="1:9" x14ac:dyDescent="0.25">
      <c r="A702" t="s">
        <v>3605</v>
      </c>
      <c r="B702">
        <v>145</v>
      </c>
      <c r="C702">
        <v>0.58668629304612496</v>
      </c>
      <c r="D702">
        <v>61.3956708152853</v>
      </c>
      <c r="F702" t="s">
        <v>4359</v>
      </c>
      <c r="G702">
        <v>1009</v>
      </c>
      <c r="H702">
        <v>0.26503390980916902</v>
      </c>
      <c r="I702">
        <v>192.345166080285</v>
      </c>
    </row>
    <row r="703" spans="1:9" x14ac:dyDescent="0.25">
      <c r="A703" t="s">
        <v>3606</v>
      </c>
      <c r="B703">
        <v>148</v>
      </c>
      <c r="C703">
        <v>0.75130747873497505</v>
      </c>
      <c r="D703">
        <v>234.957158974469</v>
      </c>
      <c r="F703" t="s">
        <v>4360</v>
      </c>
      <c r="G703">
        <v>347</v>
      </c>
      <c r="H703">
        <v>1.01178733785081</v>
      </c>
      <c r="I703">
        <v>192.76436741593201</v>
      </c>
    </row>
    <row r="704" spans="1:9" x14ac:dyDescent="0.25">
      <c r="A704" t="s">
        <v>3607</v>
      </c>
      <c r="B704">
        <v>147</v>
      </c>
      <c r="C704">
        <v>0.26599197499159699</v>
      </c>
      <c r="D704">
        <v>213.51274062160101</v>
      </c>
      <c r="F704" t="s">
        <v>4361</v>
      </c>
      <c r="G704">
        <v>514</v>
      </c>
      <c r="H704">
        <v>1.22581593648679</v>
      </c>
      <c r="I704">
        <v>192.97066581384499</v>
      </c>
    </row>
    <row r="705" spans="1:9" x14ac:dyDescent="0.25">
      <c r="A705" t="s">
        <v>3608</v>
      </c>
      <c r="B705">
        <v>150</v>
      </c>
      <c r="C705">
        <v>0.23328883205679499</v>
      </c>
      <c r="D705">
        <v>71.449350209444106</v>
      </c>
      <c r="F705" t="s">
        <v>4362</v>
      </c>
      <c r="G705">
        <v>509</v>
      </c>
      <c r="H705">
        <v>1.0662678504330401</v>
      </c>
      <c r="I705">
        <v>193.048967154167</v>
      </c>
    </row>
    <row r="706" spans="1:9" x14ac:dyDescent="0.25">
      <c r="A706" t="s">
        <v>3609</v>
      </c>
      <c r="B706">
        <v>149</v>
      </c>
      <c r="C706">
        <v>0.45977481409231502</v>
      </c>
      <c r="D706">
        <v>207.91305308714001</v>
      </c>
      <c r="F706" t="s">
        <v>4363</v>
      </c>
      <c r="G706">
        <v>12</v>
      </c>
      <c r="H706">
        <v>0.39363772181458201</v>
      </c>
      <c r="I706">
        <v>193.15482216453299</v>
      </c>
    </row>
    <row r="707" spans="1:9" x14ac:dyDescent="0.25">
      <c r="A707" t="s">
        <v>3610</v>
      </c>
      <c r="B707">
        <v>152</v>
      </c>
      <c r="C707">
        <v>0.34899296966348198</v>
      </c>
      <c r="D707">
        <v>110.21979174186799</v>
      </c>
      <c r="F707" t="s">
        <v>4364</v>
      </c>
      <c r="G707">
        <v>1016</v>
      </c>
      <c r="H707">
        <v>1.06032630384602</v>
      </c>
      <c r="I707">
        <v>193.15482409989701</v>
      </c>
    </row>
    <row r="708" spans="1:9" x14ac:dyDescent="0.25">
      <c r="A708" t="s">
        <v>3611</v>
      </c>
      <c r="B708">
        <v>151</v>
      </c>
      <c r="C708">
        <v>0.76762239941494903</v>
      </c>
      <c r="D708">
        <v>118.604459681051</v>
      </c>
      <c r="F708" t="s">
        <v>4365</v>
      </c>
      <c r="G708">
        <v>1269</v>
      </c>
      <c r="H708">
        <v>0.96195053604971203</v>
      </c>
      <c r="I708">
        <v>193.19890557240001</v>
      </c>
    </row>
    <row r="709" spans="1:9" x14ac:dyDescent="0.25">
      <c r="A709" t="s">
        <v>3612</v>
      </c>
      <c r="B709">
        <v>138</v>
      </c>
      <c r="C709">
        <v>0.77601047408812696</v>
      </c>
      <c r="D709">
        <v>139.74990421398101</v>
      </c>
      <c r="F709" t="s">
        <v>4366</v>
      </c>
      <c r="G709">
        <v>901</v>
      </c>
      <c r="H709">
        <v>0.80303168792789903</v>
      </c>
      <c r="I709">
        <v>193.64760835590201</v>
      </c>
    </row>
    <row r="710" spans="1:9" x14ac:dyDescent="0.25">
      <c r="A710" t="s">
        <v>3613</v>
      </c>
      <c r="B710">
        <v>137</v>
      </c>
      <c r="C710">
        <v>0.89120573428970995</v>
      </c>
      <c r="D710">
        <v>215.557579764472</v>
      </c>
      <c r="F710" t="s">
        <v>4367</v>
      </c>
      <c r="G710">
        <v>100</v>
      </c>
      <c r="H710">
        <v>0.77302595778820005</v>
      </c>
      <c r="I710">
        <v>193.751415866917</v>
      </c>
    </row>
    <row r="711" spans="1:9" x14ac:dyDescent="0.25">
      <c r="A711" t="s">
        <v>3614</v>
      </c>
      <c r="B711">
        <v>140</v>
      </c>
      <c r="C711">
        <v>1.59829812840383</v>
      </c>
      <c r="D711">
        <v>129.99501941685199</v>
      </c>
      <c r="F711" t="s">
        <v>4368</v>
      </c>
      <c r="G711">
        <v>1246</v>
      </c>
      <c r="H711">
        <v>0.54216349184419699</v>
      </c>
      <c r="I711">
        <v>193.77162940340699</v>
      </c>
    </row>
    <row r="712" spans="1:9" x14ac:dyDescent="0.25">
      <c r="A712" t="s">
        <v>3615</v>
      </c>
      <c r="B712">
        <v>139</v>
      </c>
      <c r="C712">
        <v>0.53757542044671702</v>
      </c>
      <c r="D712">
        <v>49.363733969176302</v>
      </c>
      <c r="F712" t="s">
        <v>4369</v>
      </c>
      <c r="G712">
        <v>1290</v>
      </c>
      <c r="H712">
        <v>1.1413585595909601</v>
      </c>
      <c r="I712">
        <v>193.788029575286</v>
      </c>
    </row>
    <row r="713" spans="1:9" x14ac:dyDescent="0.25">
      <c r="A713" t="s">
        <v>3616</v>
      </c>
      <c r="B713">
        <v>142</v>
      </c>
      <c r="C713">
        <v>1.62433564626619</v>
      </c>
      <c r="D713">
        <v>121.420223600659</v>
      </c>
      <c r="F713" t="s">
        <v>4370</v>
      </c>
      <c r="G713">
        <v>1211</v>
      </c>
      <c r="H713">
        <v>3.3707327867396901</v>
      </c>
      <c r="I713">
        <v>193.97266164833201</v>
      </c>
    </row>
    <row r="714" spans="1:9" x14ac:dyDescent="0.25">
      <c r="A714" t="s">
        <v>3617</v>
      </c>
      <c r="B714">
        <v>141</v>
      </c>
      <c r="C714">
        <v>3.8151675215399798</v>
      </c>
      <c r="D714">
        <v>163.74362285745701</v>
      </c>
      <c r="F714" t="s">
        <v>4371</v>
      </c>
      <c r="G714">
        <v>302</v>
      </c>
      <c r="H714">
        <v>11.681814676778201</v>
      </c>
      <c r="I714">
        <v>194.14715707932899</v>
      </c>
    </row>
    <row r="715" spans="1:9" x14ac:dyDescent="0.25">
      <c r="A715" t="s">
        <v>3618</v>
      </c>
      <c r="B715">
        <v>144</v>
      </c>
      <c r="C715">
        <v>0.64627082353828902</v>
      </c>
      <c r="D715">
        <v>40.541975411207098</v>
      </c>
      <c r="F715" t="s">
        <v>4372</v>
      </c>
      <c r="G715">
        <v>625</v>
      </c>
      <c r="H715">
        <v>0.52993005271264504</v>
      </c>
      <c r="I715">
        <v>194.17273076972799</v>
      </c>
    </row>
    <row r="716" spans="1:9" x14ac:dyDescent="0.25">
      <c r="A716" t="s">
        <v>3619</v>
      </c>
      <c r="B716">
        <v>143</v>
      </c>
      <c r="C716">
        <v>1.4877474684976999</v>
      </c>
      <c r="D716">
        <v>175.45663525837199</v>
      </c>
      <c r="F716" t="s">
        <v>4373</v>
      </c>
      <c r="G716">
        <v>558</v>
      </c>
      <c r="H716">
        <v>0.50453193805352503</v>
      </c>
      <c r="I716">
        <v>194.18921657960999</v>
      </c>
    </row>
    <row r="717" spans="1:9" x14ac:dyDescent="0.25">
      <c r="A717" t="s">
        <v>3620</v>
      </c>
      <c r="B717">
        <v>130</v>
      </c>
      <c r="C717">
        <v>0.82754145653026101</v>
      </c>
      <c r="D717">
        <v>210.15622710815001</v>
      </c>
      <c r="F717" t="s">
        <v>4374</v>
      </c>
      <c r="G717">
        <v>1184</v>
      </c>
      <c r="H717">
        <v>0.87744974575211399</v>
      </c>
      <c r="I717">
        <v>194.21898201193099</v>
      </c>
    </row>
    <row r="718" spans="1:9" x14ac:dyDescent="0.25">
      <c r="A718" t="s">
        <v>3621</v>
      </c>
      <c r="B718">
        <v>129</v>
      </c>
      <c r="C718">
        <v>1.45637576707075</v>
      </c>
      <c r="D718">
        <v>132.199675630435</v>
      </c>
      <c r="F718" t="s">
        <v>4375</v>
      </c>
      <c r="G718">
        <v>214</v>
      </c>
      <c r="H718">
        <v>1.6086368763915799</v>
      </c>
      <c r="I718">
        <v>194.22274342862701</v>
      </c>
    </row>
    <row r="719" spans="1:9" x14ac:dyDescent="0.25">
      <c r="A719" t="s">
        <v>3622</v>
      </c>
      <c r="B719">
        <v>132</v>
      </c>
      <c r="C719">
        <v>0.327802647279262</v>
      </c>
      <c r="D719">
        <v>210.59390849146999</v>
      </c>
      <c r="F719" t="s">
        <v>4376</v>
      </c>
      <c r="G719">
        <v>264</v>
      </c>
      <c r="H719">
        <v>0.719879288502835</v>
      </c>
      <c r="I719">
        <v>194.35119364254899</v>
      </c>
    </row>
    <row r="720" spans="1:9" x14ac:dyDescent="0.25">
      <c r="A720" t="s">
        <v>3623</v>
      </c>
      <c r="B720">
        <v>131</v>
      </c>
      <c r="C720">
        <v>0.36176380798594798</v>
      </c>
      <c r="D720">
        <v>164.84235533115699</v>
      </c>
      <c r="F720" t="s">
        <v>4377</v>
      </c>
      <c r="G720">
        <v>659</v>
      </c>
      <c r="H720">
        <v>1.1106480420800999</v>
      </c>
      <c r="I720">
        <v>194.37729947107999</v>
      </c>
    </row>
    <row r="721" spans="1:9" x14ac:dyDescent="0.25">
      <c r="A721" t="s">
        <v>3624</v>
      </c>
      <c r="B721">
        <v>134</v>
      </c>
      <c r="C721">
        <v>0.249500830888818</v>
      </c>
      <c r="D721">
        <v>216.07056213639001</v>
      </c>
      <c r="F721" t="s">
        <v>4378</v>
      </c>
      <c r="G721">
        <v>461</v>
      </c>
      <c r="H721">
        <v>1.2173571119105799</v>
      </c>
      <c r="I721">
        <v>194.731399778233</v>
      </c>
    </row>
    <row r="722" spans="1:9" x14ac:dyDescent="0.25">
      <c r="A722" t="s">
        <v>3625</v>
      </c>
      <c r="B722">
        <v>133</v>
      </c>
      <c r="C722">
        <v>0.63074261212071803</v>
      </c>
      <c r="D722">
        <v>224.37688575103999</v>
      </c>
      <c r="F722" t="s">
        <v>4379</v>
      </c>
      <c r="G722">
        <v>586</v>
      </c>
      <c r="H722">
        <v>1.74830291856534</v>
      </c>
      <c r="I722">
        <v>194.98259261467899</v>
      </c>
    </row>
    <row r="723" spans="1:9" x14ac:dyDescent="0.25">
      <c r="A723" t="s">
        <v>3626</v>
      </c>
      <c r="B723">
        <v>136</v>
      </c>
      <c r="C723">
        <v>0.390949957495557</v>
      </c>
      <c r="D723">
        <v>227.60119554975199</v>
      </c>
      <c r="F723" t="s">
        <v>4380</v>
      </c>
      <c r="G723">
        <v>790</v>
      </c>
      <c r="H723">
        <v>1.46641875644909</v>
      </c>
      <c r="I723">
        <v>195.09802830463599</v>
      </c>
    </row>
    <row r="724" spans="1:9" x14ac:dyDescent="0.25">
      <c r="A724" t="s">
        <v>3627</v>
      </c>
      <c r="B724">
        <v>135</v>
      </c>
      <c r="C724">
        <v>1.6129584312052001</v>
      </c>
      <c r="D724">
        <v>204.47818157518699</v>
      </c>
      <c r="F724" t="s">
        <v>4381</v>
      </c>
      <c r="G724">
        <v>1124</v>
      </c>
      <c r="H724">
        <v>0.39616251921783902</v>
      </c>
      <c r="I724">
        <v>195.157551268074</v>
      </c>
    </row>
    <row r="725" spans="1:9" x14ac:dyDescent="0.25">
      <c r="A725" t="s">
        <v>3628</v>
      </c>
      <c r="B725">
        <v>186</v>
      </c>
      <c r="C725">
        <v>0.13021912916914999</v>
      </c>
      <c r="D725">
        <v>34.329140196977399</v>
      </c>
      <c r="F725" t="s">
        <v>4382</v>
      </c>
      <c r="G725">
        <v>229</v>
      </c>
      <c r="H725">
        <v>1.0425827377229999</v>
      </c>
      <c r="I725">
        <v>195.20827872194101</v>
      </c>
    </row>
    <row r="726" spans="1:9" x14ac:dyDescent="0.25">
      <c r="A726" t="s">
        <v>3629</v>
      </c>
      <c r="B726">
        <v>185</v>
      </c>
      <c r="C726">
        <v>0.23125728273330501</v>
      </c>
      <c r="D726">
        <v>29.374057916203402</v>
      </c>
      <c r="F726" t="s">
        <v>4383</v>
      </c>
      <c r="G726">
        <v>331</v>
      </c>
      <c r="H726">
        <v>2.2631548514289399</v>
      </c>
      <c r="I726">
        <v>195.424995151128</v>
      </c>
    </row>
    <row r="727" spans="1:9" x14ac:dyDescent="0.25">
      <c r="A727" t="s">
        <v>3630</v>
      </c>
      <c r="B727">
        <v>188</v>
      </c>
      <c r="C727">
        <v>0.79324310485386895</v>
      </c>
      <c r="D727">
        <v>87.557397192687503</v>
      </c>
      <c r="F727" t="s">
        <v>4384</v>
      </c>
      <c r="G727">
        <v>81</v>
      </c>
      <c r="H727">
        <v>1.8876531124641101</v>
      </c>
      <c r="I727">
        <v>195.49330464041799</v>
      </c>
    </row>
    <row r="728" spans="1:9" x14ac:dyDescent="0.25">
      <c r="A728" t="s">
        <v>3631</v>
      </c>
      <c r="B728">
        <v>187</v>
      </c>
      <c r="C728">
        <v>1.81711625239446</v>
      </c>
      <c r="D728">
        <v>94.312646339537693</v>
      </c>
      <c r="F728" t="s">
        <v>4385</v>
      </c>
      <c r="G728">
        <v>788</v>
      </c>
      <c r="H728">
        <v>0.76723834247163303</v>
      </c>
      <c r="I728">
        <v>195.84387273848401</v>
      </c>
    </row>
    <row r="729" spans="1:9" x14ac:dyDescent="0.25">
      <c r="A729" t="s">
        <v>3632</v>
      </c>
      <c r="B729">
        <v>190</v>
      </c>
      <c r="C729">
        <v>1.1794079492512699</v>
      </c>
      <c r="D729">
        <v>192.83719435005901</v>
      </c>
      <c r="F729" t="s">
        <v>4386</v>
      </c>
      <c r="G729">
        <v>1106</v>
      </c>
      <c r="H729">
        <v>2.2703356996827599</v>
      </c>
      <c r="I729">
        <v>195.90380762803801</v>
      </c>
    </row>
    <row r="730" spans="1:9" x14ac:dyDescent="0.25">
      <c r="A730" t="s">
        <v>3633</v>
      </c>
      <c r="B730">
        <v>189</v>
      </c>
      <c r="C730">
        <v>0.15941500717240301</v>
      </c>
      <c r="D730">
        <v>157.8855856234</v>
      </c>
      <c r="F730" t="s">
        <v>4387</v>
      </c>
      <c r="G730">
        <v>336</v>
      </c>
      <c r="H730">
        <v>1.4474100488636901</v>
      </c>
      <c r="I730">
        <v>195.93788206357101</v>
      </c>
    </row>
    <row r="731" spans="1:9" x14ac:dyDescent="0.25">
      <c r="A731" t="s">
        <v>3634</v>
      </c>
      <c r="B731">
        <v>192</v>
      </c>
      <c r="C731">
        <v>0.26714491070076402</v>
      </c>
      <c r="D731">
        <v>33.512738464212902</v>
      </c>
      <c r="F731" t="s">
        <v>4388</v>
      </c>
      <c r="G731">
        <v>519</v>
      </c>
      <c r="H731">
        <v>0.77509968974202803</v>
      </c>
      <c r="I731">
        <v>196.10600935744199</v>
      </c>
    </row>
    <row r="732" spans="1:9" x14ac:dyDescent="0.25">
      <c r="A732" t="s">
        <v>3635</v>
      </c>
      <c r="B732">
        <v>191</v>
      </c>
      <c r="C732">
        <v>0.25842431785664</v>
      </c>
      <c r="D732">
        <v>222.517696269834</v>
      </c>
      <c r="F732" t="s">
        <v>4389</v>
      </c>
      <c r="G732">
        <v>562</v>
      </c>
      <c r="H732">
        <v>0.78898076798588801</v>
      </c>
      <c r="I732">
        <v>196.10601045279299</v>
      </c>
    </row>
    <row r="733" spans="1:9" x14ac:dyDescent="0.25">
      <c r="A733" t="s">
        <v>3636</v>
      </c>
      <c r="B733">
        <v>178</v>
      </c>
      <c r="C733">
        <v>0.26976980988671101</v>
      </c>
      <c r="D733">
        <v>145.30505586205999</v>
      </c>
      <c r="F733" t="s">
        <v>4390</v>
      </c>
      <c r="G733">
        <v>744</v>
      </c>
      <c r="H733">
        <v>0.70524773603456303</v>
      </c>
      <c r="I733">
        <v>196.32503884444699</v>
      </c>
    </row>
    <row r="734" spans="1:9" x14ac:dyDescent="0.25">
      <c r="A734" t="s">
        <v>3637</v>
      </c>
      <c r="B734">
        <v>177</v>
      </c>
      <c r="C734">
        <v>0.27035226314040001</v>
      </c>
      <c r="D734">
        <v>223.80269622347399</v>
      </c>
      <c r="F734" t="s">
        <v>4391</v>
      </c>
      <c r="G734">
        <v>1257</v>
      </c>
      <c r="H734">
        <v>0.85176756665438602</v>
      </c>
      <c r="I734">
        <v>196.38415664628801</v>
      </c>
    </row>
    <row r="735" spans="1:9" x14ac:dyDescent="0.25">
      <c r="A735" t="s">
        <v>3638</v>
      </c>
      <c r="B735">
        <v>180</v>
      </c>
      <c r="C735">
        <v>0.61854063621837396</v>
      </c>
      <c r="D735">
        <v>189.29869245189201</v>
      </c>
      <c r="F735" t="s">
        <v>4392</v>
      </c>
      <c r="G735">
        <v>236</v>
      </c>
      <c r="H735">
        <v>0.88801379940235903</v>
      </c>
      <c r="I735">
        <v>196.52555827916299</v>
      </c>
    </row>
    <row r="736" spans="1:9" x14ac:dyDescent="0.25">
      <c r="A736" t="s">
        <v>3639</v>
      </c>
      <c r="B736">
        <v>179</v>
      </c>
      <c r="C736">
        <v>0.51906725876520199</v>
      </c>
      <c r="D736">
        <v>143.16501240794901</v>
      </c>
      <c r="F736" t="s">
        <v>4393</v>
      </c>
      <c r="G736">
        <v>961</v>
      </c>
      <c r="H736">
        <v>0.32581830543267298</v>
      </c>
      <c r="I736">
        <v>196.88342043650701</v>
      </c>
    </row>
    <row r="737" spans="1:9" x14ac:dyDescent="0.25">
      <c r="A737" t="s">
        <v>3640</v>
      </c>
      <c r="B737">
        <v>182</v>
      </c>
      <c r="C737">
        <v>0.31812401082345998</v>
      </c>
      <c r="D737">
        <v>198.31986849879399</v>
      </c>
      <c r="F737" t="s">
        <v>4394</v>
      </c>
      <c r="G737">
        <v>1247</v>
      </c>
      <c r="H737">
        <v>1.0460863741908999</v>
      </c>
      <c r="I737">
        <v>196.96853185205401</v>
      </c>
    </row>
    <row r="738" spans="1:9" x14ac:dyDescent="0.25">
      <c r="A738" t="s">
        <v>3641</v>
      </c>
      <c r="B738">
        <v>181</v>
      </c>
      <c r="C738">
        <v>1.2283785101012601</v>
      </c>
      <c r="D738">
        <v>154.01027726884101</v>
      </c>
      <c r="F738" t="s">
        <v>4395</v>
      </c>
      <c r="G738">
        <v>227</v>
      </c>
      <c r="H738">
        <v>0.939095088569876</v>
      </c>
      <c r="I738">
        <v>197.08998046057499</v>
      </c>
    </row>
    <row r="739" spans="1:9" x14ac:dyDescent="0.25">
      <c r="A739" t="s">
        <v>3642</v>
      </c>
      <c r="B739">
        <v>184</v>
      </c>
      <c r="C739">
        <v>0.58972722034529801</v>
      </c>
      <c r="D739">
        <v>162.909927554723</v>
      </c>
      <c r="F739" t="s">
        <v>4396</v>
      </c>
      <c r="G739">
        <v>118</v>
      </c>
      <c r="H739">
        <v>0.65060580376008004</v>
      </c>
      <c r="I739">
        <v>197.36468997372199</v>
      </c>
    </row>
    <row r="740" spans="1:9" x14ac:dyDescent="0.25">
      <c r="A740" t="s">
        <v>3643</v>
      </c>
      <c r="B740">
        <v>183</v>
      </c>
      <c r="C740">
        <v>0.15785411160293999</v>
      </c>
      <c r="D740">
        <v>102.344971078067</v>
      </c>
      <c r="F740" t="s">
        <v>4397</v>
      </c>
      <c r="G740">
        <v>832</v>
      </c>
      <c r="H740">
        <v>0.35155610487671402</v>
      </c>
      <c r="I740">
        <v>197.41520677201001</v>
      </c>
    </row>
    <row r="741" spans="1:9" x14ac:dyDescent="0.25">
      <c r="A741" t="s">
        <v>3644</v>
      </c>
      <c r="B741">
        <v>170</v>
      </c>
      <c r="C741">
        <v>0.54986198921423202</v>
      </c>
      <c r="D741">
        <v>209.83860373562899</v>
      </c>
      <c r="F741" t="s">
        <v>4398</v>
      </c>
      <c r="G741">
        <v>97</v>
      </c>
      <c r="H741">
        <v>0.72320189660637302</v>
      </c>
      <c r="I741">
        <v>197.792015812838</v>
      </c>
    </row>
    <row r="742" spans="1:9" x14ac:dyDescent="0.25">
      <c r="A742" t="s">
        <v>3645</v>
      </c>
      <c r="B742">
        <v>169</v>
      </c>
      <c r="C742">
        <v>0.199401827392793</v>
      </c>
      <c r="D742">
        <v>132.46536694227299</v>
      </c>
      <c r="F742" t="s">
        <v>4399</v>
      </c>
      <c r="G742">
        <v>849</v>
      </c>
      <c r="H742">
        <v>0.31365884194707699</v>
      </c>
      <c r="I742">
        <v>197.8153619457</v>
      </c>
    </row>
    <row r="743" spans="1:9" x14ac:dyDescent="0.25">
      <c r="A743" t="s">
        <v>3646</v>
      </c>
      <c r="B743">
        <v>172</v>
      </c>
      <c r="C743">
        <v>2.05322602525621</v>
      </c>
      <c r="D743">
        <v>95.070616404353004</v>
      </c>
      <c r="F743" t="s">
        <v>4400</v>
      </c>
      <c r="G743">
        <v>696</v>
      </c>
      <c r="H743">
        <v>0.72961245552586795</v>
      </c>
      <c r="I743">
        <v>197.89118908656499</v>
      </c>
    </row>
    <row r="744" spans="1:9" x14ac:dyDescent="0.25">
      <c r="A744" t="s">
        <v>3647</v>
      </c>
      <c r="B744">
        <v>171</v>
      </c>
      <c r="C744">
        <v>0.32393809399447798</v>
      </c>
      <c r="D744">
        <v>206.939872172381</v>
      </c>
      <c r="F744" t="s">
        <v>4401</v>
      </c>
      <c r="G744">
        <v>922</v>
      </c>
      <c r="H744">
        <v>0.16512552342223299</v>
      </c>
      <c r="I744">
        <v>198.319651661769</v>
      </c>
    </row>
    <row r="745" spans="1:9" x14ac:dyDescent="0.25">
      <c r="A745" t="s">
        <v>3648</v>
      </c>
      <c r="B745">
        <v>174</v>
      </c>
      <c r="C745">
        <v>2.2134472871980901</v>
      </c>
      <c r="D745">
        <v>200.32674490216601</v>
      </c>
      <c r="F745" t="s">
        <v>4402</v>
      </c>
      <c r="G745">
        <v>683</v>
      </c>
      <c r="H745">
        <v>0.13695998432401299</v>
      </c>
      <c r="I745">
        <v>198.31965362241201</v>
      </c>
    </row>
    <row r="746" spans="1:9" x14ac:dyDescent="0.25">
      <c r="A746" t="s">
        <v>3649</v>
      </c>
      <c r="B746">
        <v>173</v>
      </c>
      <c r="C746">
        <v>1.39871855707446</v>
      </c>
      <c r="D746">
        <v>204.208819215896</v>
      </c>
      <c r="F746" t="s">
        <v>4403</v>
      </c>
      <c r="G746">
        <v>490</v>
      </c>
      <c r="H746">
        <v>1.91449992642027</v>
      </c>
      <c r="I746">
        <v>198.48388372076801</v>
      </c>
    </row>
    <row r="747" spans="1:9" x14ac:dyDescent="0.25">
      <c r="A747" t="s">
        <v>3650</v>
      </c>
      <c r="B747">
        <v>176</v>
      </c>
      <c r="C747">
        <v>0.20007728450252599</v>
      </c>
      <c r="D747">
        <v>129.74881631103801</v>
      </c>
      <c r="F747" t="s">
        <v>4404</v>
      </c>
      <c r="G747">
        <v>749</v>
      </c>
      <c r="H747">
        <v>0.65957410887190704</v>
      </c>
      <c r="I747">
        <v>198.56010899765599</v>
      </c>
    </row>
    <row r="748" spans="1:9" x14ac:dyDescent="0.25">
      <c r="A748" t="s">
        <v>3651</v>
      </c>
      <c r="B748">
        <v>175</v>
      </c>
      <c r="C748">
        <v>0.23721221194137901</v>
      </c>
      <c r="D748">
        <v>104.922024210397</v>
      </c>
      <c r="F748" t="s">
        <v>4405</v>
      </c>
      <c r="G748">
        <v>505</v>
      </c>
      <c r="H748">
        <v>1.13286544344531</v>
      </c>
      <c r="I748">
        <v>198.594963930441</v>
      </c>
    </row>
    <row r="749" spans="1:9" x14ac:dyDescent="0.25">
      <c r="A749" t="s">
        <v>3652</v>
      </c>
      <c r="B749">
        <v>162</v>
      </c>
      <c r="C749">
        <v>0.18045659660069399</v>
      </c>
      <c r="D749">
        <v>221.79598462055401</v>
      </c>
      <c r="F749" t="s">
        <v>4406</v>
      </c>
      <c r="G749">
        <v>1001</v>
      </c>
      <c r="H749">
        <v>0.52916870800223004</v>
      </c>
      <c r="I749">
        <v>198.61647094842201</v>
      </c>
    </row>
    <row r="750" spans="1:9" x14ac:dyDescent="0.25">
      <c r="A750" t="s">
        <v>3653</v>
      </c>
      <c r="B750">
        <v>161</v>
      </c>
      <c r="C750">
        <v>0.31313500320059401</v>
      </c>
      <c r="D750">
        <v>223.07232919860701</v>
      </c>
      <c r="F750" t="s">
        <v>4407</v>
      </c>
      <c r="G750">
        <v>555</v>
      </c>
      <c r="H750">
        <v>1.54144137977554</v>
      </c>
      <c r="I750">
        <v>198.62440800478399</v>
      </c>
    </row>
    <row r="751" spans="1:9" x14ac:dyDescent="0.25">
      <c r="A751" t="s">
        <v>3654</v>
      </c>
      <c r="B751">
        <v>164</v>
      </c>
      <c r="C751">
        <v>0.13148170179653401</v>
      </c>
      <c r="D751">
        <v>78.033584411563496</v>
      </c>
      <c r="F751" t="s">
        <v>4408</v>
      </c>
      <c r="G751">
        <v>1271</v>
      </c>
      <c r="H751">
        <v>1.2084064515514099</v>
      </c>
      <c r="I751">
        <v>198.70733209705401</v>
      </c>
    </row>
    <row r="752" spans="1:9" x14ac:dyDescent="0.25">
      <c r="A752" t="s">
        <v>3655</v>
      </c>
      <c r="B752">
        <v>163</v>
      </c>
      <c r="C752">
        <v>0.15758103810912999</v>
      </c>
      <c r="D752">
        <v>144.963581499605</v>
      </c>
      <c r="F752" t="s">
        <v>4409</v>
      </c>
      <c r="G752">
        <v>609</v>
      </c>
      <c r="H752">
        <v>0.76687275137432498</v>
      </c>
      <c r="I752">
        <v>198.735632066477</v>
      </c>
    </row>
    <row r="753" spans="1:9" x14ac:dyDescent="0.25">
      <c r="A753" t="s">
        <v>3656</v>
      </c>
      <c r="B753">
        <v>166</v>
      </c>
      <c r="C753">
        <v>0.62063704797215102</v>
      </c>
      <c r="D753">
        <v>210.685099858461</v>
      </c>
      <c r="F753" t="s">
        <v>4410</v>
      </c>
      <c r="G753">
        <v>1285</v>
      </c>
      <c r="H753">
        <v>1.0036416110611499</v>
      </c>
      <c r="I753">
        <v>198.78677230254601</v>
      </c>
    </row>
    <row r="754" spans="1:9" x14ac:dyDescent="0.25">
      <c r="A754" t="s">
        <v>3657</v>
      </c>
      <c r="B754">
        <v>165</v>
      </c>
      <c r="C754">
        <v>0.82727805537426602</v>
      </c>
      <c r="D754">
        <v>209.579447231291</v>
      </c>
      <c r="F754" t="s">
        <v>4411</v>
      </c>
      <c r="G754">
        <v>419</v>
      </c>
      <c r="H754">
        <v>2.7920727808644701</v>
      </c>
      <c r="I754">
        <v>198.883893916944</v>
      </c>
    </row>
    <row r="755" spans="1:9" x14ac:dyDescent="0.25">
      <c r="A755" t="s">
        <v>3658</v>
      </c>
      <c r="B755">
        <v>168</v>
      </c>
      <c r="C755">
        <v>0.28221407327227199</v>
      </c>
      <c r="D755">
        <v>60.781791611788897</v>
      </c>
      <c r="F755" t="s">
        <v>4412</v>
      </c>
      <c r="G755">
        <v>253</v>
      </c>
      <c r="H755">
        <v>0.92668221569154596</v>
      </c>
      <c r="I755">
        <v>198.95051699579699</v>
      </c>
    </row>
    <row r="756" spans="1:9" x14ac:dyDescent="0.25">
      <c r="A756" t="s">
        <v>3659</v>
      </c>
      <c r="B756">
        <v>167</v>
      </c>
      <c r="C756">
        <v>0.27585603977429302</v>
      </c>
      <c r="D756">
        <v>96.754705992617701</v>
      </c>
      <c r="F756" t="s">
        <v>4413</v>
      </c>
      <c r="G756">
        <v>420</v>
      </c>
      <c r="H756">
        <v>1.4404963223876099</v>
      </c>
      <c r="I756">
        <v>198.97468915928599</v>
      </c>
    </row>
    <row r="757" spans="1:9" x14ac:dyDescent="0.25">
      <c r="F757" t="s">
        <v>4414</v>
      </c>
      <c r="G757">
        <v>1270</v>
      </c>
      <c r="H757">
        <v>1.3533401725748599</v>
      </c>
      <c r="I757">
        <v>199.014631716433</v>
      </c>
    </row>
    <row r="758" spans="1:9" x14ac:dyDescent="0.25">
      <c r="F758" t="s">
        <v>4415</v>
      </c>
      <c r="G758">
        <v>296</v>
      </c>
      <c r="H758">
        <v>0.51614019517325205</v>
      </c>
      <c r="I758">
        <v>199.059753726987</v>
      </c>
    </row>
    <row r="759" spans="1:9" x14ac:dyDescent="0.25">
      <c r="F759" t="s">
        <v>4416</v>
      </c>
      <c r="G759">
        <v>1170</v>
      </c>
      <c r="H759">
        <v>0.60092939731517703</v>
      </c>
      <c r="I759">
        <v>199.129899492617</v>
      </c>
    </row>
    <row r="760" spans="1:9" x14ac:dyDescent="0.25">
      <c r="F760" t="s">
        <v>4417</v>
      </c>
      <c r="G760">
        <v>13</v>
      </c>
      <c r="H760">
        <v>0.933555136617505</v>
      </c>
      <c r="I760">
        <v>199.13961743055299</v>
      </c>
    </row>
    <row r="761" spans="1:9" x14ac:dyDescent="0.25">
      <c r="F761" t="s">
        <v>4418</v>
      </c>
      <c r="G761">
        <v>247</v>
      </c>
      <c r="H761">
        <v>1.0983777587264101</v>
      </c>
      <c r="I761">
        <v>199.19637785731999</v>
      </c>
    </row>
    <row r="762" spans="1:9" x14ac:dyDescent="0.25">
      <c r="F762" t="s">
        <v>4419</v>
      </c>
      <c r="G762">
        <v>918</v>
      </c>
      <c r="H762">
        <v>0.16280627261337899</v>
      </c>
      <c r="I762">
        <v>199.31941394707599</v>
      </c>
    </row>
    <row r="763" spans="1:9" x14ac:dyDescent="0.25">
      <c r="F763" t="s">
        <v>4420</v>
      </c>
      <c r="G763">
        <v>1080</v>
      </c>
      <c r="H763">
        <v>1.4449122736328801</v>
      </c>
      <c r="I763">
        <v>199.50908677910999</v>
      </c>
    </row>
    <row r="764" spans="1:9" x14ac:dyDescent="0.25">
      <c r="F764" t="s">
        <v>4421</v>
      </c>
      <c r="G764">
        <v>743</v>
      </c>
      <c r="H764">
        <v>1.93812957098461</v>
      </c>
      <c r="I764">
        <v>199.532088651349</v>
      </c>
    </row>
    <row r="765" spans="1:9" x14ac:dyDescent="0.25">
      <c r="F765" t="s">
        <v>4422</v>
      </c>
      <c r="G765">
        <v>679</v>
      </c>
      <c r="H765">
        <v>1.1197969466463999</v>
      </c>
      <c r="I765">
        <v>199.59224869383499</v>
      </c>
    </row>
    <row r="766" spans="1:9" x14ac:dyDescent="0.25">
      <c r="F766" t="s">
        <v>4423</v>
      </c>
      <c r="G766">
        <v>751</v>
      </c>
      <c r="H766">
        <v>0.76872636834142805</v>
      </c>
      <c r="I766">
        <v>199.74930805766101</v>
      </c>
    </row>
    <row r="767" spans="1:9" x14ac:dyDescent="0.25">
      <c r="F767" t="s">
        <v>4424</v>
      </c>
      <c r="G767">
        <v>650</v>
      </c>
      <c r="H767">
        <v>0.48007781786634901</v>
      </c>
      <c r="I767">
        <v>199.94763724211799</v>
      </c>
    </row>
    <row r="768" spans="1:9" x14ac:dyDescent="0.25">
      <c r="F768" t="s">
        <v>4425</v>
      </c>
      <c r="G768">
        <v>158</v>
      </c>
      <c r="H768">
        <v>1.3804076995377501</v>
      </c>
      <c r="I768">
        <v>20.274637797018201</v>
      </c>
    </row>
    <row r="769" spans="6:9" x14ac:dyDescent="0.25">
      <c r="F769" t="s">
        <v>4426</v>
      </c>
      <c r="G769">
        <v>495</v>
      </c>
      <c r="H769">
        <v>0.44359386722658101</v>
      </c>
      <c r="I769">
        <v>20.429686382495898</v>
      </c>
    </row>
    <row r="770" spans="6:9" x14ac:dyDescent="0.25">
      <c r="F770" t="s">
        <v>4427</v>
      </c>
      <c r="G770">
        <v>381</v>
      </c>
      <c r="H770">
        <v>2.2008593353075598</v>
      </c>
      <c r="I770">
        <v>20.908735575857399</v>
      </c>
    </row>
    <row r="771" spans="6:9" x14ac:dyDescent="0.25">
      <c r="F771" t="s">
        <v>4428</v>
      </c>
      <c r="G771">
        <v>468</v>
      </c>
      <c r="H771">
        <v>2.0841281319896701</v>
      </c>
      <c r="I771">
        <v>200.147769647281</v>
      </c>
    </row>
    <row r="772" spans="6:9" x14ac:dyDescent="0.25">
      <c r="F772" t="s">
        <v>4429</v>
      </c>
      <c r="G772">
        <v>1005</v>
      </c>
      <c r="H772">
        <v>0.34663183942706899</v>
      </c>
      <c r="I772">
        <v>200.34634571359899</v>
      </c>
    </row>
    <row r="773" spans="6:9" x14ac:dyDescent="0.25">
      <c r="F773" t="s">
        <v>4430</v>
      </c>
      <c r="G773">
        <v>1221</v>
      </c>
      <c r="H773">
        <v>0.744322974603985</v>
      </c>
      <c r="I773">
        <v>200.371280365231</v>
      </c>
    </row>
    <row r="774" spans="6:9" x14ac:dyDescent="0.25">
      <c r="F774" t="s">
        <v>4431</v>
      </c>
      <c r="G774">
        <v>553</v>
      </c>
      <c r="H774">
        <v>1.07265905851078</v>
      </c>
      <c r="I774">
        <v>200.37534618326401</v>
      </c>
    </row>
    <row r="775" spans="6:9" x14ac:dyDescent="0.25">
      <c r="F775" t="s">
        <v>4432</v>
      </c>
      <c r="G775">
        <v>636</v>
      </c>
      <c r="H775">
        <v>2.5729461146625399</v>
      </c>
      <c r="I775">
        <v>200.40696773933499</v>
      </c>
    </row>
    <row r="776" spans="6:9" x14ac:dyDescent="0.25">
      <c r="F776" t="s">
        <v>4433</v>
      </c>
      <c r="G776">
        <v>134</v>
      </c>
      <c r="H776">
        <v>1.65229802974116</v>
      </c>
      <c r="I776">
        <v>200.429682623595</v>
      </c>
    </row>
    <row r="777" spans="6:9" x14ac:dyDescent="0.25">
      <c r="F777" t="s">
        <v>4434</v>
      </c>
      <c r="G777">
        <v>499</v>
      </c>
      <c r="H777">
        <v>0.74234961177888803</v>
      </c>
      <c r="I777">
        <v>200.429687178428</v>
      </c>
    </row>
    <row r="778" spans="6:9" x14ac:dyDescent="0.25">
      <c r="F778" t="s">
        <v>4435</v>
      </c>
      <c r="G778">
        <v>491</v>
      </c>
      <c r="H778">
        <v>0.591458476083768</v>
      </c>
      <c r="I778">
        <v>200.42968779140199</v>
      </c>
    </row>
    <row r="779" spans="6:9" x14ac:dyDescent="0.25">
      <c r="F779" t="s">
        <v>4436</v>
      </c>
      <c r="G779">
        <v>15</v>
      </c>
      <c r="H779">
        <v>2.1129329111952999</v>
      </c>
      <c r="I779">
        <v>200.53203278267</v>
      </c>
    </row>
    <row r="780" spans="6:9" x14ac:dyDescent="0.25">
      <c r="F780" t="s">
        <v>4437</v>
      </c>
      <c r="G780">
        <v>439</v>
      </c>
      <c r="H780">
        <v>1.83495196103703</v>
      </c>
      <c r="I780">
        <v>200.55707721734899</v>
      </c>
    </row>
    <row r="781" spans="6:9" x14ac:dyDescent="0.25">
      <c r="F781" t="s">
        <v>4438</v>
      </c>
      <c r="G781">
        <v>237</v>
      </c>
      <c r="H781">
        <v>1.7983748518078899</v>
      </c>
      <c r="I781">
        <v>200.560635425821</v>
      </c>
    </row>
    <row r="782" spans="6:9" x14ac:dyDescent="0.25">
      <c r="F782" t="s">
        <v>4439</v>
      </c>
      <c r="G782">
        <v>563</v>
      </c>
      <c r="H782">
        <v>0.61439297588972697</v>
      </c>
      <c r="I782">
        <v>200.61876707181199</v>
      </c>
    </row>
    <row r="783" spans="6:9" x14ac:dyDescent="0.25">
      <c r="F783" t="s">
        <v>4440</v>
      </c>
      <c r="G783">
        <v>556</v>
      </c>
      <c r="H783">
        <v>0.761088678528415</v>
      </c>
      <c r="I783">
        <v>200.81435108352301</v>
      </c>
    </row>
    <row r="784" spans="6:9" x14ac:dyDescent="0.25">
      <c r="F784" t="s">
        <v>4441</v>
      </c>
      <c r="G784">
        <v>529</v>
      </c>
      <c r="H784">
        <v>0.80482627789713501</v>
      </c>
      <c r="I784">
        <v>200.86430289714301</v>
      </c>
    </row>
    <row r="785" spans="6:9" x14ac:dyDescent="0.25">
      <c r="F785" t="s">
        <v>4442</v>
      </c>
      <c r="G785">
        <v>1031</v>
      </c>
      <c r="H785">
        <v>1.25456164539763</v>
      </c>
      <c r="I785">
        <v>201.521448865504</v>
      </c>
    </row>
    <row r="786" spans="6:9" x14ac:dyDescent="0.25">
      <c r="F786" t="s">
        <v>4443</v>
      </c>
      <c r="G786">
        <v>1125</v>
      </c>
      <c r="H786">
        <v>0.68652652263735003</v>
      </c>
      <c r="I786">
        <v>201.53407762115299</v>
      </c>
    </row>
    <row r="787" spans="6:9" x14ac:dyDescent="0.25">
      <c r="F787" t="s">
        <v>4444</v>
      </c>
      <c r="G787">
        <v>1283</v>
      </c>
      <c r="H787">
        <v>2.0427190700106199</v>
      </c>
      <c r="I787">
        <v>201.53408028589999</v>
      </c>
    </row>
    <row r="788" spans="6:9" x14ac:dyDescent="0.25">
      <c r="F788" t="s">
        <v>4445</v>
      </c>
      <c r="G788">
        <v>814</v>
      </c>
      <c r="H788">
        <v>0.24553620203380799</v>
      </c>
      <c r="I788">
        <v>201.66887042648401</v>
      </c>
    </row>
    <row r="789" spans="6:9" x14ac:dyDescent="0.25">
      <c r="F789" t="s">
        <v>4446</v>
      </c>
      <c r="G789">
        <v>680</v>
      </c>
      <c r="H789">
        <v>0.37370193614818698</v>
      </c>
      <c r="I789">
        <v>201.66887472647699</v>
      </c>
    </row>
    <row r="790" spans="6:9" x14ac:dyDescent="0.25">
      <c r="F790" t="s">
        <v>4447</v>
      </c>
      <c r="G790">
        <v>479</v>
      </c>
      <c r="H790">
        <v>0.83877278569465297</v>
      </c>
      <c r="I790">
        <v>201.66887531036201</v>
      </c>
    </row>
    <row r="791" spans="6:9" x14ac:dyDescent="0.25">
      <c r="F791" t="s">
        <v>4448</v>
      </c>
      <c r="G791">
        <v>484</v>
      </c>
      <c r="H791">
        <v>0.97426807131111104</v>
      </c>
      <c r="I791">
        <v>201.85767517108599</v>
      </c>
    </row>
    <row r="792" spans="6:9" x14ac:dyDescent="0.25">
      <c r="F792" t="s">
        <v>4449</v>
      </c>
      <c r="G792">
        <v>541</v>
      </c>
      <c r="H792">
        <v>0.79339518609355497</v>
      </c>
      <c r="I792">
        <v>202.48340482308399</v>
      </c>
    </row>
    <row r="793" spans="6:9" x14ac:dyDescent="0.25">
      <c r="F793" t="s">
        <v>4450</v>
      </c>
      <c r="G793">
        <v>487</v>
      </c>
      <c r="H793">
        <v>0.35684062625006402</v>
      </c>
      <c r="I793">
        <v>202.69618632725201</v>
      </c>
    </row>
    <row r="794" spans="6:9" x14ac:dyDescent="0.25">
      <c r="F794" t="s">
        <v>4451</v>
      </c>
      <c r="G794">
        <v>768</v>
      </c>
      <c r="H794">
        <v>2.3546559125703599</v>
      </c>
      <c r="I794">
        <v>202.74840373352399</v>
      </c>
    </row>
    <row r="795" spans="6:9" x14ac:dyDescent="0.25">
      <c r="F795" t="s">
        <v>4452</v>
      </c>
      <c r="G795">
        <v>750</v>
      </c>
      <c r="H795">
        <v>0.44377072217459801</v>
      </c>
      <c r="I795">
        <v>202.91280984314599</v>
      </c>
    </row>
    <row r="796" spans="6:9" x14ac:dyDescent="0.25">
      <c r="F796" t="s">
        <v>4453</v>
      </c>
      <c r="G796">
        <v>1242</v>
      </c>
      <c r="H796">
        <v>0.95035488010929103</v>
      </c>
      <c r="I796">
        <v>203.26456776115401</v>
      </c>
    </row>
    <row r="797" spans="6:9" x14ac:dyDescent="0.25">
      <c r="F797" t="s">
        <v>4454</v>
      </c>
      <c r="G797">
        <v>333</v>
      </c>
      <c r="H797">
        <v>2.2474843871827401</v>
      </c>
      <c r="I797">
        <v>203.46307460094499</v>
      </c>
    </row>
    <row r="798" spans="6:9" x14ac:dyDescent="0.25">
      <c r="F798" t="s">
        <v>4455</v>
      </c>
      <c r="G798">
        <v>862</v>
      </c>
      <c r="H798">
        <v>0.32279353237136099</v>
      </c>
      <c r="I798">
        <v>203.663985893876</v>
      </c>
    </row>
    <row r="799" spans="6:9" x14ac:dyDescent="0.25">
      <c r="F799" t="s">
        <v>4456</v>
      </c>
      <c r="G799">
        <v>585</v>
      </c>
      <c r="H799">
        <v>0.70867718385087797</v>
      </c>
      <c r="I799">
        <v>203.891306860828</v>
      </c>
    </row>
    <row r="800" spans="6:9" x14ac:dyDescent="0.25">
      <c r="F800" t="s">
        <v>4457</v>
      </c>
      <c r="G800">
        <v>860</v>
      </c>
      <c r="H800">
        <v>0.45328884206676201</v>
      </c>
      <c r="I800">
        <v>203.932326356869</v>
      </c>
    </row>
    <row r="801" spans="6:9" x14ac:dyDescent="0.25">
      <c r="F801" t="s">
        <v>4458</v>
      </c>
      <c r="G801">
        <v>704</v>
      </c>
      <c r="H801">
        <v>0.55041378491180604</v>
      </c>
      <c r="I801">
        <v>204.002058879011</v>
      </c>
    </row>
    <row r="802" spans="6:9" x14ac:dyDescent="0.25">
      <c r="F802" t="s">
        <v>4459</v>
      </c>
      <c r="G802">
        <v>157</v>
      </c>
      <c r="H802">
        <v>2.5539427480247698</v>
      </c>
      <c r="I802">
        <v>204.01735939481699</v>
      </c>
    </row>
    <row r="803" spans="6:9" x14ac:dyDescent="0.25">
      <c r="F803" t="s">
        <v>4460</v>
      </c>
      <c r="G803">
        <v>391</v>
      </c>
      <c r="H803">
        <v>3.0664329195590998</v>
      </c>
      <c r="I803">
        <v>204.05386591052101</v>
      </c>
    </row>
    <row r="804" spans="6:9" x14ac:dyDescent="0.25">
      <c r="F804" t="s">
        <v>4461</v>
      </c>
      <c r="G804">
        <v>525</v>
      </c>
      <c r="H804">
        <v>0.48601138037573099</v>
      </c>
      <c r="I804">
        <v>204.13038559358</v>
      </c>
    </row>
    <row r="805" spans="6:9" x14ac:dyDescent="0.25">
      <c r="F805" t="s">
        <v>4462</v>
      </c>
      <c r="G805">
        <v>808</v>
      </c>
      <c r="H805">
        <v>0.79777812179976404</v>
      </c>
      <c r="I805">
        <v>204.19673396231599</v>
      </c>
    </row>
    <row r="806" spans="6:9" x14ac:dyDescent="0.25">
      <c r="F806" t="s">
        <v>4463</v>
      </c>
      <c r="G806">
        <v>1259</v>
      </c>
      <c r="H806">
        <v>0.39369832524835002</v>
      </c>
      <c r="I806">
        <v>204.29914462365099</v>
      </c>
    </row>
    <row r="807" spans="6:9" x14ac:dyDescent="0.25">
      <c r="F807" t="s">
        <v>4464</v>
      </c>
      <c r="G807">
        <v>536</v>
      </c>
      <c r="H807">
        <v>0.54436067590773696</v>
      </c>
      <c r="I807">
        <v>204.37450067546399</v>
      </c>
    </row>
    <row r="808" spans="6:9" x14ac:dyDescent="0.25">
      <c r="F808" t="s">
        <v>4465</v>
      </c>
      <c r="G808">
        <v>1028</v>
      </c>
      <c r="H808">
        <v>0.571390085421417</v>
      </c>
      <c r="I808">
        <v>204.47796569736201</v>
      </c>
    </row>
    <row r="809" spans="6:9" x14ac:dyDescent="0.25">
      <c r="F809" t="s">
        <v>4466</v>
      </c>
      <c r="G809">
        <v>651</v>
      </c>
      <c r="H809">
        <v>0.35307228146599001</v>
      </c>
      <c r="I809">
        <v>204.531030180736</v>
      </c>
    </row>
    <row r="810" spans="6:9" x14ac:dyDescent="0.25">
      <c r="F810" t="s">
        <v>4467</v>
      </c>
      <c r="G810">
        <v>532</v>
      </c>
      <c r="H810">
        <v>1.68432918941149</v>
      </c>
      <c r="I810">
        <v>204.56718596885901</v>
      </c>
    </row>
    <row r="811" spans="6:9" x14ac:dyDescent="0.25">
      <c r="F811" t="s">
        <v>4468</v>
      </c>
      <c r="G811">
        <v>231</v>
      </c>
      <c r="H811">
        <v>0.757759923411227</v>
      </c>
      <c r="I811">
        <v>204.62887399552901</v>
      </c>
    </row>
    <row r="812" spans="6:9" x14ac:dyDescent="0.25">
      <c r="F812" t="s">
        <v>4469</v>
      </c>
      <c r="G812">
        <v>530</v>
      </c>
      <c r="H812">
        <v>0.67967659957375304</v>
      </c>
      <c r="I812">
        <v>204.781545813067</v>
      </c>
    </row>
    <row r="813" spans="6:9" x14ac:dyDescent="0.25">
      <c r="F813" t="s">
        <v>4470</v>
      </c>
      <c r="G813">
        <v>840</v>
      </c>
      <c r="H813">
        <v>0.453110341461683</v>
      </c>
      <c r="I813">
        <v>204.93599321980199</v>
      </c>
    </row>
    <row r="814" spans="6:9" x14ac:dyDescent="0.25">
      <c r="F814" t="s">
        <v>4471</v>
      </c>
      <c r="G814">
        <v>831</v>
      </c>
      <c r="H814">
        <v>0.32559009703464797</v>
      </c>
      <c r="I814">
        <v>205.05301592387099</v>
      </c>
    </row>
    <row r="815" spans="6:9" x14ac:dyDescent="0.25">
      <c r="F815" t="s">
        <v>4472</v>
      </c>
      <c r="G815">
        <v>203</v>
      </c>
      <c r="H815">
        <v>2.6961817058012398</v>
      </c>
      <c r="I815">
        <v>205.06533401254799</v>
      </c>
    </row>
    <row r="816" spans="6:9" x14ac:dyDescent="0.25">
      <c r="F816" t="s">
        <v>4473</v>
      </c>
      <c r="G816">
        <v>1241</v>
      </c>
      <c r="H816">
        <v>0.99970298923948298</v>
      </c>
      <c r="I816">
        <v>205.07292522773599</v>
      </c>
    </row>
    <row r="817" spans="6:9" x14ac:dyDescent="0.25">
      <c r="F817" t="s">
        <v>4474</v>
      </c>
      <c r="G817">
        <v>1369</v>
      </c>
      <c r="H817">
        <v>2.0265758375019201</v>
      </c>
      <c r="I817">
        <v>205.092257368247</v>
      </c>
    </row>
    <row r="818" spans="6:9" x14ac:dyDescent="0.25">
      <c r="F818" t="s">
        <v>4475</v>
      </c>
      <c r="G818">
        <v>544</v>
      </c>
      <c r="H818">
        <v>1.0417357537557801</v>
      </c>
      <c r="I818">
        <v>205.129290295971</v>
      </c>
    </row>
    <row r="819" spans="6:9" x14ac:dyDescent="0.25">
      <c r="F819" t="s">
        <v>4476</v>
      </c>
      <c r="G819">
        <v>887</v>
      </c>
      <c r="H819">
        <v>0.55081641017747396</v>
      </c>
      <c r="I819">
        <v>205.19745073792501</v>
      </c>
    </row>
    <row r="820" spans="6:9" x14ac:dyDescent="0.25">
      <c r="F820" t="s">
        <v>4477</v>
      </c>
      <c r="G820">
        <v>955</v>
      </c>
      <c r="H820">
        <v>0.18274097233000999</v>
      </c>
      <c r="I820">
        <v>205.197451055264</v>
      </c>
    </row>
    <row r="821" spans="6:9" x14ac:dyDescent="0.25">
      <c r="F821" t="s">
        <v>4478</v>
      </c>
      <c r="G821">
        <v>1175</v>
      </c>
      <c r="H821">
        <v>1.8000827607888401</v>
      </c>
      <c r="I821">
        <v>205.302274703753</v>
      </c>
    </row>
    <row r="822" spans="6:9" x14ac:dyDescent="0.25">
      <c r="F822" t="s">
        <v>4479</v>
      </c>
      <c r="G822">
        <v>641</v>
      </c>
      <c r="H822">
        <v>1.05843847816891</v>
      </c>
      <c r="I822">
        <v>205.35474442021101</v>
      </c>
    </row>
    <row r="823" spans="6:9" x14ac:dyDescent="0.25">
      <c r="F823" t="s">
        <v>4480</v>
      </c>
      <c r="G823">
        <v>1228</v>
      </c>
      <c r="H823">
        <v>1.7118492134105501</v>
      </c>
      <c r="I823">
        <v>205.537971324913</v>
      </c>
    </row>
    <row r="824" spans="6:9" x14ac:dyDescent="0.25">
      <c r="F824" t="s">
        <v>4481</v>
      </c>
      <c r="G824">
        <v>543</v>
      </c>
      <c r="H824">
        <v>0.882581685599925</v>
      </c>
      <c r="I824">
        <v>205.653874859632</v>
      </c>
    </row>
    <row r="825" spans="6:9" x14ac:dyDescent="0.25">
      <c r="F825" t="s">
        <v>4482</v>
      </c>
      <c r="G825">
        <v>228</v>
      </c>
      <c r="H825">
        <v>0.55255872504057801</v>
      </c>
      <c r="I825">
        <v>205.92356925679701</v>
      </c>
    </row>
    <row r="826" spans="6:9" x14ac:dyDescent="0.25">
      <c r="F826" t="s">
        <v>4483</v>
      </c>
      <c r="G826">
        <v>150</v>
      </c>
      <c r="H826">
        <v>2.5293307707291399</v>
      </c>
      <c r="I826">
        <v>205.97063978321</v>
      </c>
    </row>
    <row r="827" spans="6:9" x14ac:dyDescent="0.25">
      <c r="F827" t="s">
        <v>4484</v>
      </c>
      <c r="G827">
        <v>791</v>
      </c>
      <c r="H827">
        <v>0.53164020633028697</v>
      </c>
      <c r="I827">
        <v>205.994760161946</v>
      </c>
    </row>
    <row r="828" spans="6:9" x14ac:dyDescent="0.25">
      <c r="F828" t="s">
        <v>4485</v>
      </c>
      <c r="G828">
        <v>1174</v>
      </c>
      <c r="H828">
        <v>0.63110508196381798</v>
      </c>
      <c r="I828">
        <v>206.009425231797</v>
      </c>
    </row>
    <row r="829" spans="6:9" x14ac:dyDescent="0.25">
      <c r="F829" t="s">
        <v>4486</v>
      </c>
      <c r="G829">
        <v>34</v>
      </c>
      <c r="H829">
        <v>2.1627906875204599</v>
      </c>
      <c r="I829">
        <v>206.03586310439701</v>
      </c>
    </row>
    <row r="830" spans="6:9" x14ac:dyDescent="0.25">
      <c r="F830" t="s">
        <v>4487</v>
      </c>
      <c r="G830">
        <v>1268</v>
      </c>
      <c r="H830">
        <v>0.94394028780946504</v>
      </c>
      <c r="I830">
        <v>206.059037747345</v>
      </c>
    </row>
    <row r="831" spans="6:9" x14ac:dyDescent="0.25">
      <c r="F831" t="s">
        <v>4488</v>
      </c>
      <c r="G831">
        <v>524</v>
      </c>
      <c r="H831">
        <v>0.69114335091982604</v>
      </c>
      <c r="I831">
        <v>206.088887030948</v>
      </c>
    </row>
    <row r="832" spans="6:9" x14ac:dyDescent="0.25">
      <c r="F832" t="s">
        <v>4489</v>
      </c>
      <c r="G832">
        <v>1152</v>
      </c>
      <c r="H832">
        <v>1.01873273269411</v>
      </c>
      <c r="I832">
        <v>206.19346889235501</v>
      </c>
    </row>
    <row r="833" spans="6:9" x14ac:dyDescent="0.25">
      <c r="F833" t="s">
        <v>4490</v>
      </c>
      <c r="G833">
        <v>350</v>
      </c>
      <c r="H833">
        <v>0.89005187393522001</v>
      </c>
      <c r="I833">
        <v>206.411265357898</v>
      </c>
    </row>
    <row r="834" spans="6:9" x14ac:dyDescent="0.25">
      <c r="F834" t="s">
        <v>4491</v>
      </c>
      <c r="G834">
        <v>535</v>
      </c>
      <c r="H834">
        <v>0.44767567634192001</v>
      </c>
      <c r="I834">
        <v>206.41127098641201</v>
      </c>
    </row>
    <row r="835" spans="6:9" x14ac:dyDescent="0.25">
      <c r="F835" t="s">
        <v>4492</v>
      </c>
      <c r="G835">
        <v>1293</v>
      </c>
      <c r="H835">
        <v>1.18553492308458</v>
      </c>
      <c r="I835">
        <v>206.692376565806</v>
      </c>
    </row>
    <row r="836" spans="6:9" x14ac:dyDescent="0.25">
      <c r="F836" t="s">
        <v>4493</v>
      </c>
      <c r="G836">
        <v>28</v>
      </c>
      <c r="H836">
        <v>1.8928000630255</v>
      </c>
      <c r="I836">
        <v>206.699477974677</v>
      </c>
    </row>
    <row r="837" spans="6:9" x14ac:dyDescent="0.25">
      <c r="F837" t="s">
        <v>4494</v>
      </c>
      <c r="G837">
        <v>934</v>
      </c>
      <c r="H837">
        <v>0.15785545463891601</v>
      </c>
      <c r="I837">
        <v>206.76136367868199</v>
      </c>
    </row>
    <row r="838" spans="6:9" x14ac:dyDescent="0.25">
      <c r="F838" t="s">
        <v>4495</v>
      </c>
      <c r="G838">
        <v>423</v>
      </c>
      <c r="H838">
        <v>1.18872805348688</v>
      </c>
      <c r="I838">
        <v>206.79684439953601</v>
      </c>
    </row>
    <row r="839" spans="6:9" x14ac:dyDescent="0.25">
      <c r="F839" t="s">
        <v>4496</v>
      </c>
      <c r="G839">
        <v>881</v>
      </c>
      <c r="H839">
        <v>0.47266868607068002</v>
      </c>
      <c r="I839">
        <v>206.89487533848001</v>
      </c>
    </row>
    <row r="840" spans="6:9" x14ac:dyDescent="0.25">
      <c r="F840" t="s">
        <v>4497</v>
      </c>
      <c r="G840">
        <v>1301</v>
      </c>
      <c r="H840">
        <v>1.0248603235325</v>
      </c>
      <c r="I840">
        <v>207.05974332802001</v>
      </c>
    </row>
    <row r="841" spans="6:9" x14ac:dyDescent="0.25">
      <c r="F841" t="s">
        <v>4498</v>
      </c>
      <c r="G841">
        <v>547</v>
      </c>
      <c r="H841">
        <v>1.5435514524882901</v>
      </c>
      <c r="I841">
        <v>207.282489020963</v>
      </c>
    </row>
    <row r="842" spans="6:9" x14ac:dyDescent="0.25">
      <c r="F842" t="s">
        <v>4499</v>
      </c>
      <c r="G842">
        <v>1371</v>
      </c>
      <c r="H842">
        <v>2.9569338778594401</v>
      </c>
      <c r="I842">
        <v>207.317055062359</v>
      </c>
    </row>
    <row r="843" spans="6:9" x14ac:dyDescent="0.25">
      <c r="F843" t="s">
        <v>4500</v>
      </c>
      <c r="G843">
        <v>752</v>
      </c>
      <c r="H843">
        <v>0.76715571238453795</v>
      </c>
      <c r="I843">
        <v>207.56990404934899</v>
      </c>
    </row>
    <row r="844" spans="6:9" x14ac:dyDescent="0.25">
      <c r="F844" t="s">
        <v>4501</v>
      </c>
      <c r="G844">
        <v>900</v>
      </c>
      <c r="H844">
        <v>0.65872149388708401</v>
      </c>
      <c r="I844">
        <v>207.777997979525</v>
      </c>
    </row>
    <row r="845" spans="6:9" x14ac:dyDescent="0.25">
      <c r="F845" t="s">
        <v>4502</v>
      </c>
      <c r="G845">
        <v>248</v>
      </c>
      <c r="H845">
        <v>0.75739539950107804</v>
      </c>
      <c r="I845">
        <v>207.865027018783</v>
      </c>
    </row>
    <row r="846" spans="6:9" x14ac:dyDescent="0.25">
      <c r="F846" t="s">
        <v>4503</v>
      </c>
      <c r="G846">
        <v>1325</v>
      </c>
      <c r="H846">
        <v>0.95276457038346496</v>
      </c>
      <c r="I846">
        <v>208.19425642491601</v>
      </c>
    </row>
    <row r="847" spans="6:9" x14ac:dyDescent="0.25">
      <c r="F847" t="s">
        <v>4504</v>
      </c>
      <c r="G847">
        <v>1297</v>
      </c>
      <c r="H847">
        <v>0.90555146014118004</v>
      </c>
      <c r="I847">
        <v>208.25174598759401</v>
      </c>
    </row>
    <row r="848" spans="6:9" x14ac:dyDescent="0.25">
      <c r="F848" t="s">
        <v>4505</v>
      </c>
      <c r="G848">
        <v>1338</v>
      </c>
      <c r="H848">
        <v>0.62153517193374797</v>
      </c>
      <c r="I848">
        <v>208.54395902152501</v>
      </c>
    </row>
    <row r="849" spans="6:9" x14ac:dyDescent="0.25">
      <c r="F849" t="s">
        <v>4506</v>
      </c>
      <c r="G849">
        <v>457</v>
      </c>
      <c r="H849">
        <v>0.61713335822293103</v>
      </c>
      <c r="I849">
        <v>208.57768515166299</v>
      </c>
    </row>
    <row r="850" spans="6:9" x14ac:dyDescent="0.25">
      <c r="F850" t="s">
        <v>4507</v>
      </c>
      <c r="G850">
        <v>472</v>
      </c>
      <c r="H850">
        <v>1.6511339875089699</v>
      </c>
      <c r="I850">
        <v>208.59494982179999</v>
      </c>
    </row>
    <row r="851" spans="6:9" x14ac:dyDescent="0.25">
      <c r="F851" t="s">
        <v>4508</v>
      </c>
      <c r="G851">
        <v>1302</v>
      </c>
      <c r="H851">
        <v>0.89191288083912501</v>
      </c>
      <c r="I851">
        <v>208.64842744937201</v>
      </c>
    </row>
    <row r="852" spans="6:9" x14ac:dyDescent="0.25">
      <c r="F852" t="s">
        <v>4509</v>
      </c>
      <c r="G852">
        <v>325</v>
      </c>
      <c r="H852">
        <v>0.75137721064885998</v>
      </c>
      <c r="I852">
        <v>208.76363903731101</v>
      </c>
    </row>
    <row r="853" spans="6:9" x14ac:dyDescent="0.25">
      <c r="F853" t="s">
        <v>4510</v>
      </c>
      <c r="G853">
        <v>781</v>
      </c>
      <c r="H853">
        <v>0.37678585340351101</v>
      </c>
      <c r="I853">
        <v>208.76363958041901</v>
      </c>
    </row>
    <row r="854" spans="6:9" x14ac:dyDescent="0.25">
      <c r="F854" t="s">
        <v>4511</v>
      </c>
      <c r="G854">
        <v>252</v>
      </c>
      <c r="H854">
        <v>2.0827846416995102</v>
      </c>
      <c r="I854">
        <v>208.80472562301301</v>
      </c>
    </row>
    <row r="855" spans="6:9" x14ac:dyDescent="0.25">
      <c r="F855" t="s">
        <v>4512</v>
      </c>
      <c r="G855">
        <v>1261</v>
      </c>
      <c r="H855">
        <v>0.94397450117461801</v>
      </c>
      <c r="I855">
        <v>208.930440026631</v>
      </c>
    </row>
    <row r="856" spans="6:9" x14ac:dyDescent="0.25">
      <c r="F856" t="s">
        <v>4513</v>
      </c>
      <c r="G856">
        <v>1240</v>
      </c>
      <c r="H856">
        <v>0.62924171051660105</v>
      </c>
      <c r="I856">
        <v>209.06419693452</v>
      </c>
    </row>
    <row r="857" spans="6:9" x14ac:dyDescent="0.25">
      <c r="F857" t="s">
        <v>4514</v>
      </c>
      <c r="G857">
        <v>1237</v>
      </c>
      <c r="H857">
        <v>0.63410403990833597</v>
      </c>
      <c r="I857">
        <v>209.28902569133999</v>
      </c>
    </row>
    <row r="858" spans="6:9" x14ac:dyDescent="0.25">
      <c r="F858" t="s">
        <v>4515</v>
      </c>
      <c r="G858">
        <v>518</v>
      </c>
      <c r="H858">
        <v>0.927545095754025</v>
      </c>
      <c r="I858">
        <v>209.37384302071399</v>
      </c>
    </row>
    <row r="859" spans="6:9" x14ac:dyDescent="0.25">
      <c r="F859" t="s">
        <v>4516</v>
      </c>
      <c r="G859">
        <v>249</v>
      </c>
      <c r="H859">
        <v>0.59764290418433896</v>
      </c>
      <c r="I859">
        <v>209.57922872533601</v>
      </c>
    </row>
    <row r="860" spans="6:9" x14ac:dyDescent="0.25">
      <c r="F860" t="s">
        <v>4517</v>
      </c>
      <c r="G860">
        <v>890</v>
      </c>
      <c r="H860">
        <v>0.41911572591650398</v>
      </c>
      <c r="I860">
        <v>209.57923070008599</v>
      </c>
    </row>
    <row r="861" spans="6:9" x14ac:dyDescent="0.25">
      <c r="F861" t="s">
        <v>4518</v>
      </c>
      <c r="G861">
        <v>483</v>
      </c>
      <c r="H861">
        <v>0.69763613302147698</v>
      </c>
      <c r="I861">
        <v>209.57923174241401</v>
      </c>
    </row>
    <row r="862" spans="6:9" x14ac:dyDescent="0.25">
      <c r="F862" t="s">
        <v>4519</v>
      </c>
      <c r="G862">
        <v>312</v>
      </c>
      <c r="H862">
        <v>6.42973332144566</v>
      </c>
      <c r="I862">
        <v>21.829410887483402</v>
      </c>
    </row>
    <row r="863" spans="6:9" x14ac:dyDescent="0.25">
      <c r="F863" t="s">
        <v>4520</v>
      </c>
      <c r="G863">
        <v>648</v>
      </c>
      <c r="H863">
        <v>0.92986513164685003</v>
      </c>
      <c r="I863">
        <v>21.8671976657042</v>
      </c>
    </row>
    <row r="864" spans="6:9" x14ac:dyDescent="0.25">
      <c r="F864" t="s">
        <v>4521</v>
      </c>
      <c r="G864">
        <v>258</v>
      </c>
      <c r="H864">
        <v>0.35569722490710498</v>
      </c>
      <c r="I864">
        <v>210.211345984199</v>
      </c>
    </row>
    <row r="865" spans="6:9" x14ac:dyDescent="0.25">
      <c r="F865" t="s">
        <v>4522</v>
      </c>
      <c r="G865">
        <v>9</v>
      </c>
      <c r="H865">
        <v>1.0589600345535599</v>
      </c>
      <c r="I865">
        <v>210.297480644648</v>
      </c>
    </row>
    <row r="866" spans="6:9" x14ac:dyDescent="0.25">
      <c r="F866" t="s">
        <v>4523</v>
      </c>
      <c r="G866">
        <v>35</v>
      </c>
      <c r="H866">
        <v>1.2040721658733999</v>
      </c>
      <c r="I866">
        <v>210.45004280118599</v>
      </c>
    </row>
    <row r="867" spans="6:9" x14ac:dyDescent="0.25">
      <c r="F867" t="s">
        <v>4524</v>
      </c>
      <c r="G867">
        <v>107</v>
      </c>
      <c r="H867">
        <v>1.9267239562669101</v>
      </c>
      <c r="I867">
        <v>210.461395160455</v>
      </c>
    </row>
    <row r="868" spans="6:9" x14ac:dyDescent="0.25">
      <c r="F868" t="s">
        <v>4525</v>
      </c>
      <c r="G868">
        <v>375</v>
      </c>
      <c r="H868">
        <v>0.74922382377583496</v>
      </c>
      <c r="I868">
        <v>210.56654559603501</v>
      </c>
    </row>
    <row r="869" spans="6:9" x14ac:dyDescent="0.25">
      <c r="F869" t="s">
        <v>4526</v>
      </c>
      <c r="G869">
        <v>967</v>
      </c>
      <c r="H869">
        <v>0.26202110347317298</v>
      </c>
      <c r="I869">
        <v>210.63229374435301</v>
      </c>
    </row>
    <row r="870" spans="6:9" x14ac:dyDescent="0.25">
      <c r="F870" t="s">
        <v>4527</v>
      </c>
      <c r="G870">
        <v>559</v>
      </c>
      <c r="H870">
        <v>0.53304953914788999</v>
      </c>
      <c r="I870">
        <v>210.63229654042399</v>
      </c>
    </row>
    <row r="871" spans="6:9" x14ac:dyDescent="0.25">
      <c r="F871" t="s">
        <v>4528</v>
      </c>
      <c r="G871">
        <v>498</v>
      </c>
      <c r="H871">
        <v>0.40364688250285802</v>
      </c>
      <c r="I871">
        <v>210.79408704542399</v>
      </c>
    </row>
    <row r="872" spans="6:9" x14ac:dyDescent="0.25">
      <c r="F872" t="s">
        <v>4529</v>
      </c>
      <c r="G872">
        <v>99</v>
      </c>
      <c r="H872">
        <v>0.59805388046757801</v>
      </c>
      <c r="I872">
        <v>210.96874849092799</v>
      </c>
    </row>
    <row r="873" spans="6:9" x14ac:dyDescent="0.25">
      <c r="F873" t="s">
        <v>4530</v>
      </c>
      <c r="G873">
        <v>854</v>
      </c>
      <c r="H873">
        <v>0.65259394723668696</v>
      </c>
      <c r="I873">
        <v>211.18618057510301</v>
      </c>
    </row>
    <row r="874" spans="6:9" x14ac:dyDescent="0.25">
      <c r="F874" t="s">
        <v>4531</v>
      </c>
      <c r="G874">
        <v>697</v>
      </c>
      <c r="H874">
        <v>0.42926999242020297</v>
      </c>
      <c r="I874">
        <v>211.58735044788199</v>
      </c>
    </row>
    <row r="875" spans="6:9" x14ac:dyDescent="0.25">
      <c r="F875" t="s">
        <v>4532</v>
      </c>
      <c r="G875">
        <v>1299</v>
      </c>
      <c r="H875">
        <v>0.979972398713015</v>
      </c>
      <c r="I875">
        <v>211.83252148563801</v>
      </c>
    </row>
    <row r="876" spans="6:9" x14ac:dyDescent="0.25">
      <c r="F876" t="s">
        <v>4533</v>
      </c>
      <c r="G876">
        <v>406</v>
      </c>
      <c r="H876">
        <v>0.72089656511692701</v>
      </c>
      <c r="I876">
        <v>211.97900072497399</v>
      </c>
    </row>
    <row r="877" spans="6:9" x14ac:dyDescent="0.25">
      <c r="F877" t="s">
        <v>4534</v>
      </c>
      <c r="G877">
        <v>473</v>
      </c>
      <c r="H877">
        <v>2.00368151759469</v>
      </c>
      <c r="I877">
        <v>211.99106276617599</v>
      </c>
    </row>
    <row r="878" spans="6:9" x14ac:dyDescent="0.25">
      <c r="F878" t="s">
        <v>4535</v>
      </c>
      <c r="G878">
        <v>973</v>
      </c>
      <c r="H878">
        <v>0.18489276480853101</v>
      </c>
      <c r="I878">
        <v>212.39954691260499</v>
      </c>
    </row>
    <row r="879" spans="6:9" x14ac:dyDescent="0.25">
      <c r="F879" t="s">
        <v>4536</v>
      </c>
      <c r="G879">
        <v>1273</v>
      </c>
      <c r="H879">
        <v>0.79068069743708702</v>
      </c>
      <c r="I879">
        <v>212.44460339642001</v>
      </c>
    </row>
    <row r="880" spans="6:9" x14ac:dyDescent="0.25">
      <c r="F880" t="s">
        <v>4537</v>
      </c>
      <c r="G880">
        <v>55</v>
      </c>
      <c r="H880">
        <v>2.46036664878228</v>
      </c>
      <c r="I880">
        <v>212.50574290825699</v>
      </c>
    </row>
    <row r="881" spans="6:9" x14ac:dyDescent="0.25">
      <c r="F881" t="s">
        <v>4538</v>
      </c>
      <c r="G881">
        <v>496</v>
      </c>
      <c r="H881">
        <v>0.288032774459486</v>
      </c>
      <c r="I881">
        <v>212.56026022681399</v>
      </c>
    </row>
    <row r="882" spans="6:9" x14ac:dyDescent="0.25">
      <c r="F882" t="s">
        <v>4539</v>
      </c>
      <c r="G882">
        <v>633</v>
      </c>
      <c r="H882">
        <v>0.71725893551756204</v>
      </c>
      <c r="I882">
        <v>212.93533982923799</v>
      </c>
    </row>
    <row r="883" spans="6:9" x14ac:dyDescent="0.25">
      <c r="F883" t="s">
        <v>4540</v>
      </c>
      <c r="G883">
        <v>879</v>
      </c>
      <c r="H883">
        <v>0.26880968481591699</v>
      </c>
      <c r="I883">
        <v>213.00232309301501</v>
      </c>
    </row>
    <row r="884" spans="6:9" x14ac:dyDescent="0.25">
      <c r="F884" t="s">
        <v>4541</v>
      </c>
      <c r="G884">
        <v>52</v>
      </c>
      <c r="H884">
        <v>0.84311956769816199</v>
      </c>
      <c r="I884">
        <v>213.09843990182</v>
      </c>
    </row>
    <row r="885" spans="6:9" x14ac:dyDescent="0.25">
      <c r="F885" t="s">
        <v>4542</v>
      </c>
      <c r="G885">
        <v>662</v>
      </c>
      <c r="H885">
        <v>0.39692651239409699</v>
      </c>
      <c r="I885">
        <v>213.16408283523899</v>
      </c>
    </row>
    <row r="886" spans="6:9" x14ac:dyDescent="0.25">
      <c r="F886" t="s">
        <v>4543</v>
      </c>
      <c r="G886">
        <v>171</v>
      </c>
      <c r="H886">
        <v>2.0931994539583099</v>
      </c>
      <c r="I886">
        <v>213.18967393715701</v>
      </c>
    </row>
    <row r="887" spans="6:9" x14ac:dyDescent="0.25">
      <c r="F887" t="s">
        <v>4544</v>
      </c>
      <c r="G887">
        <v>8</v>
      </c>
      <c r="H887">
        <v>2.2856172906140801</v>
      </c>
      <c r="I887">
        <v>213.43622444744199</v>
      </c>
    </row>
    <row r="888" spans="6:9" x14ac:dyDescent="0.25">
      <c r="F888" t="s">
        <v>4545</v>
      </c>
      <c r="G888">
        <v>549</v>
      </c>
      <c r="H888">
        <v>0.50754843664273697</v>
      </c>
      <c r="I888">
        <v>214.32892456044601</v>
      </c>
    </row>
    <row r="889" spans="6:9" x14ac:dyDescent="0.25">
      <c r="F889" t="s">
        <v>4546</v>
      </c>
      <c r="G889">
        <v>51</v>
      </c>
      <c r="H889">
        <v>0.55678594013930105</v>
      </c>
      <c r="I889">
        <v>214.44427536690301</v>
      </c>
    </row>
    <row r="890" spans="6:9" x14ac:dyDescent="0.25">
      <c r="F890" t="s">
        <v>4547</v>
      </c>
      <c r="G890">
        <v>462</v>
      </c>
      <c r="H890">
        <v>1.1569341664509001</v>
      </c>
      <c r="I890">
        <v>214.46102351213699</v>
      </c>
    </row>
    <row r="891" spans="6:9" x14ac:dyDescent="0.25">
      <c r="F891" t="s">
        <v>4548</v>
      </c>
      <c r="G891">
        <v>280</v>
      </c>
      <c r="H891">
        <v>1.28125228549855</v>
      </c>
      <c r="I891">
        <v>214.57571851365901</v>
      </c>
    </row>
    <row r="892" spans="6:9" x14ac:dyDescent="0.25">
      <c r="F892" t="s">
        <v>4549</v>
      </c>
      <c r="G892">
        <v>822</v>
      </c>
      <c r="H892">
        <v>0.379959342794713</v>
      </c>
      <c r="I892">
        <v>214.59758350609999</v>
      </c>
    </row>
    <row r="893" spans="6:9" x14ac:dyDescent="0.25">
      <c r="F893" t="s">
        <v>4550</v>
      </c>
      <c r="G893">
        <v>54</v>
      </c>
      <c r="H893">
        <v>1.2395283690266601</v>
      </c>
      <c r="I893">
        <v>214.81127452415001</v>
      </c>
    </row>
    <row r="894" spans="6:9" x14ac:dyDescent="0.25">
      <c r="F894" t="s">
        <v>4551</v>
      </c>
      <c r="G894">
        <v>1289</v>
      </c>
      <c r="H894">
        <v>0.70310720383794201</v>
      </c>
      <c r="I894">
        <v>214.985286080316</v>
      </c>
    </row>
    <row r="895" spans="6:9" x14ac:dyDescent="0.25">
      <c r="F895" t="s">
        <v>4552</v>
      </c>
      <c r="G895">
        <v>685</v>
      </c>
      <c r="H895">
        <v>0.26806714833277701</v>
      </c>
      <c r="I895">
        <v>215.129741572092</v>
      </c>
    </row>
    <row r="896" spans="6:9" x14ac:dyDescent="0.25">
      <c r="F896" t="s">
        <v>4553</v>
      </c>
      <c r="G896">
        <v>40</v>
      </c>
      <c r="H896">
        <v>0.492827680641026</v>
      </c>
      <c r="I896">
        <v>215.21313348425701</v>
      </c>
    </row>
    <row r="897" spans="6:9" x14ac:dyDescent="0.25">
      <c r="F897" t="s">
        <v>4554</v>
      </c>
      <c r="G897">
        <v>154</v>
      </c>
      <c r="H897">
        <v>1.6355150537777801</v>
      </c>
      <c r="I897">
        <v>215.486322433282</v>
      </c>
    </row>
    <row r="898" spans="6:9" x14ac:dyDescent="0.25">
      <c r="F898" t="s">
        <v>4555</v>
      </c>
      <c r="G898">
        <v>41</v>
      </c>
      <c r="H898">
        <v>0.32572477868008198</v>
      </c>
      <c r="I898">
        <v>215.57143913897301</v>
      </c>
    </row>
    <row r="899" spans="6:9" x14ac:dyDescent="0.25">
      <c r="F899" t="s">
        <v>4556</v>
      </c>
      <c r="G899">
        <v>526</v>
      </c>
      <c r="H899">
        <v>0.80313122277646898</v>
      </c>
      <c r="I899">
        <v>215.57144321297901</v>
      </c>
    </row>
    <row r="900" spans="6:9" x14ac:dyDescent="0.25">
      <c r="F900" t="s">
        <v>4557</v>
      </c>
      <c r="G900">
        <v>332</v>
      </c>
      <c r="H900">
        <v>1.1171870033881699</v>
      </c>
      <c r="I900">
        <v>215.97488606671601</v>
      </c>
    </row>
    <row r="901" spans="6:9" x14ac:dyDescent="0.25">
      <c r="F901" t="s">
        <v>4558</v>
      </c>
      <c r="G901">
        <v>328</v>
      </c>
      <c r="H901">
        <v>1.5433425032683199</v>
      </c>
      <c r="I901">
        <v>216.03541206140301</v>
      </c>
    </row>
    <row r="902" spans="6:9" x14ac:dyDescent="0.25">
      <c r="F902" t="s">
        <v>4559</v>
      </c>
      <c r="G902">
        <v>687</v>
      </c>
      <c r="H902">
        <v>1.13305638489736</v>
      </c>
      <c r="I902">
        <v>216.07034643210599</v>
      </c>
    </row>
    <row r="903" spans="6:9" x14ac:dyDescent="0.25">
      <c r="F903" t="s">
        <v>4560</v>
      </c>
      <c r="G903">
        <v>1300</v>
      </c>
      <c r="H903">
        <v>0.79195704337236195</v>
      </c>
      <c r="I903">
        <v>216.120902883068</v>
      </c>
    </row>
    <row r="904" spans="6:9" x14ac:dyDescent="0.25">
      <c r="F904" t="s">
        <v>4561</v>
      </c>
      <c r="G904">
        <v>886</v>
      </c>
      <c r="H904">
        <v>0.87243729767731404</v>
      </c>
      <c r="I904">
        <v>216.224967970596</v>
      </c>
    </row>
    <row r="905" spans="6:9" x14ac:dyDescent="0.25">
      <c r="F905" t="s">
        <v>4562</v>
      </c>
      <c r="G905">
        <v>330</v>
      </c>
      <c r="H905">
        <v>1.18721524932485</v>
      </c>
      <c r="I905">
        <v>216.518468410221</v>
      </c>
    </row>
    <row r="906" spans="6:9" x14ac:dyDescent="0.25">
      <c r="F906" t="s">
        <v>4563</v>
      </c>
      <c r="G906">
        <v>677</v>
      </c>
      <c r="H906">
        <v>0.72458415021634004</v>
      </c>
      <c r="I906">
        <v>216.548383978571</v>
      </c>
    </row>
    <row r="907" spans="6:9" x14ac:dyDescent="0.25">
      <c r="F907" t="s">
        <v>4564</v>
      </c>
      <c r="G907">
        <v>497</v>
      </c>
      <c r="H907">
        <v>0.34612397783911503</v>
      </c>
      <c r="I907">
        <v>216.685192089834</v>
      </c>
    </row>
    <row r="908" spans="6:9" x14ac:dyDescent="0.25">
      <c r="F908" t="s">
        <v>4565</v>
      </c>
      <c r="G908">
        <v>1253</v>
      </c>
      <c r="H908">
        <v>0.45749735020800802</v>
      </c>
      <c r="I908">
        <v>216.68519223467601</v>
      </c>
    </row>
    <row r="909" spans="6:9" x14ac:dyDescent="0.25">
      <c r="F909" t="s">
        <v>4566</v>
      </c>
      <c r="G909">
        <v>653</v>
      </c>
      <c r="H909">
        <v>0.35908231105633898</v>
      </c>
      <c r="I909">
        <v>216.96146543080499</v>
      </c>
    </row>
    <row r="910" spans="6:9" x14ac:dyDescent="0.25">
      <c r="F910" t="s">
        <v>4567</v>
      </c>
      <c r="G910">
        <v>843</v>
      </c>
      <c r="H910">
        <v>0.55847032733929602</v>
      </c>
      <c r="I910">
        <v>217.21966551555499</v>
      </c>
    </row>
    <row r="911" spans="6:9" x14ac:dyDescent="0.25">
      <c r="F911" t="s">
        <v>4568</v>
      </c>
      <c r="G911">
        <v>303</v>
      </c>
      <c r="H911">
        <v>5.0355668245569198</v>
      </c>
      <c r="I911">
        <v>217.264803987314</v>
      </c>
    </row>
    <row r="912" spans="6:9" x14ac:dyDescent="0.25">
      <c r="F912" t="s">
        <v>4569</v>
      </c>
      <c r="G912">
        <v>421</v>
      </c>
      <c r="H912">
        <v>3.7707715120964802</v>
      </c>
      <c r="I912">
        <v>217.269287879063</v>
      </c>
    </row>
    <row r="913" spans="6:9" x14ac:dyDescent="0.25">
      <c r="F913" t="s">
        <v>4570</v>
      </c>
      <c r="G913">
        <v>348</v>
      </c>
      <c r="H913">
        <v>1.13537567516708</v>
      </c>
      <c r="I913">
        <v>217.38260892244199</v>
      </c>
    </row>
    <row r="914" spans="6:9" x14ac:dyDescent="0.25">
      <c r="F914" t="s">
        <v>4571</v>
      </c>
      <c r="G914">
        <v>943</v>
      </c>
      <c r="H914">
        <v>0.14563348078483401</v>
      </c>
      <c r="I914">
        <v>217.53874597616499</v>
      </c>
    </row>
    <row r="915" spans="6:9" x14ac:dyDescent="0.25">
      <c r="F915" t="s">
        <v>4572</v>
      </c>
      <c r="G915">
        <v>1333</v>
      </c>
      <c r="H915">
        <v>0.51165006664972501</v>
      </c>
      <c r="I915">
        <v>217.56051695848899</v>
      </c>
    </row>
    <row r="916" spans="6:9" x14ac:dyDescent="0.25">
      <c r="F916" t="s">
        <v>4573</v>
      </c>
      <c r="G916">
        <v>272</v>
      </c>
      <c r="H916">
        <v>0.966472867486041</v>
      </c>
      <c r="I916">
        <v>217.688479418208</v>
      </c>
    </row>
    <row r="917" spans="6:9" x14ac:dyDescent="0.25">
      <c r="F917" t="s">
        <v>4574</v>
      </c>
      <c r="G917">
        <v>676</v>
      </c>
      <c r="H917">
        <v>0.64885820688102602</v>
      </c>
      <c r="I917">
        <v>217.755540379812</v>
      </c>
    </row>
    <row r="918" spans="6:9" x14ac:dyDescent="0.25">
      <c r="F918" t="s">
        <v>4575</v>
      </c>
      <c r="G918">
        <v>1033</v>
      </c>
      <c r="H918">
        <v>0.41979695473474199</v>
      </c>
      <c r="I918">
        <v>218.10298673313599</v>
      </c>
    </row>
    <row r="919" spans="6:9" x14ac:dyDescent="0.25">
      <c r="F919" t="s">
        <v>4576</v>
      </c>
      <c r="G919">
        <v>690</v>
      </c>
      <c r="H919">
        <v>0.94581998377957699</v>
      </c>
      <c r="I919">
        <v>218.47206413888799</v>
      </c>
    </row>
    <row r="920" spans="6:9" x14ac:dyDescent="0.25">
      <c r="F920" t="s">
        <v>4577</v>
      </c>
      <c r="G920">
        <v>708</v>
      </c>
      <c r="H920">
        <v>0.27763650211628799</v>
      </c>
      <c r="I920">
        <v>218.47206464794701</v>
      </c>
    </row>
    <row r="921" spans="6:9" x14ac:dyDescent="0.25">
      <c r="F921" t="s">
        <v>4578</v>
      </c>
      <c r="G921">
        <v>281</v>
      </c>
      <c r="H921">
        <v>0.69389738191263794</v>
      </c>
      <c r="I921">
        <v>218.60860362735599</v>
      </c>
    </row>
    <row r="922" spans="6:9" x14ac:dyDescent="0.25">
      <c r="F922" t="s">
        <v>4579</v>
      </c>
      <c r="G922">
        <v>305</v>
      </c>
      <c r="H922">
        <v>3.07040403264218</v>
      </c>
      <c r="I922">
        <v>218.90548345837399</v>
      </c>
    </row>
    <row r="923" spans="6:9" x14ac:dyDescent="0.25">
      <c r="F923" t="s">
        <v>4580</v>
      </c>
      <c r="G923">
        <v>106</v>
      </c>
      <c r="H923">
        <v>0.76412999322997499</v>
      </c>
      <c r="I923">
        <v>218.985172309251</v>
      </c>
    </row>
    <row r="924" spans="6:9" x14ac:dyDescent="0.25">
      <c r="F924" t="s">
        <v>4581</v>
      </c>
      <c r="G924">
        <v>1311</v>
      </c>
      <c r="H924">
        <v>1.2741380317940501</v>
      </c>
      <c r="I924">
        <v>219.018671158139</v>
      </c>
    </row>
    <row r="925" spans="6:9" x14ac:dyDescent="0.25">
      <c r="F925" t="s">
        <v>4582</v>
      </c>
      <c r="G925">
        <v>878</v>
      </c>
      <c r="H925">
        <v>0.82943175748699405</v>
      </c>
      <c r="I925">
        <v>219.22858156095899</v>
      </c>
    </row>
    <row r="926" spans="6:9" x14ac:dyDescent="0.25">
      <c r="F926" t="s">
        <v>4583</v>
      </c>
      <c r="G926">
        <v>1063</v>
      </c>
      <c r="H926">
        <v>0.81452003237726001</v>
      </c>
      <c r="I926">
        <v>219.61626146918201</v>
      </c>
    </row>
    <row r="927" spans="6:9" x14ac:dyDescent="0.25">
      <c r="F927" t="s">
        <v>4584</v>
      </c>
      <c r="G927">
        <v>313</v>
      </c>
      <c r="H927">
        <v>0.74440659867044001</v>
      </c>
      <c r="I927">
        <v>219.61626224118399</v>
      </c>
    </row>
    <row r="928" spans="6:9" x14ac:dyDescent="0.25">
      <c r="F928" t="s">
        <v>4585</v>
      </c>
      <c r="G928">
        <v>1281</v>
      </c>
      <c r="H928">
        <v>2.2338386029746098</v>
      </c>
      <c r="I928">
        <v>219.78902042306501</v>
      </c>
    </row>
    <row r="929" spans="6:9" x14ac:dyDescent="0.25">
      <c r="F929" t="s">
        <v>4586</v>
      </c>
      <c r="G929">
        <v>127</v>
      </c>
      <c r="H929">
        <v>1.99855201954244</v>
      </c>
      <c r="I929">
        <v>219.812508863989</v>
      </c>
    </row>
    <row r="930" spans="6:9" x14ac:dyDescent="0.25">
      <c r="F930" t="s">
        <v>4587</v>
      </c>
      <c r="G930">
        <v>170</v>
      </c>
      <c r="H930">
        <v>3.71117100997493</v>
      </c>
      <c r="I930">
        <v>220.056148425088</v>
      </c>
    </row>
    <row r="931" spans="6:9" x14ac:dyDescent="0.25">
      <c r="F931" t="s">
        <v>4588</v>
      </c>
      <c r="G931">
        <v>405</v>
      </c>
      <c r="H931">
        <v>0.74898024136561603</v>
      </c>
      <c r="I931">
        <v>220.12419739575299</v>
      </c>
    </row>
    <row r="932" spans="6:9" x14ac:dyDescent="0.25">
      <c r="F932" t="s">
        <v>4589</v>
      </c>
      <c r="G932">
        <v>771</v>
      </c>
      <c r="H932">
        <v>1.16581988205787</v>
      </c>
      <c r="I932">
        <v>220.27215799471199</v>
      </c>
    </row>
    <row r="933" spans="6:9" x14ac:dyDescent="0.25">
      <c r="F933" t="s">
        <v>4590</v>
      </c>
      <c r="G933">
        <v>905</v>
      </c>
      <c r="H933">
        <v>0.344079756302202</v>
      </c>
      <c r="I933">
        <v>220.72384823440299</v>
      </c>
    </row>
    <row r="934" spans="6:9" x14ac:dyDescent="0.25">
      <c r="F934" t="s">
        <v>4591</v>
      </c>
      <c r="G934">
        <v>442</v>
      </c>
      <c r="H934">
        <v>1.06563927508847</v>
      </c>
      <c r="I934">
        <v>220.81846593224401</v>
      </c>
    </row>
    <row r="935" spans="6:9" x14ac:dyDescent="0.25">
      <c r="F935" t="s">
        <v>4592</v>
      </c>
      <c r="G935">
        <v>936</v>
      </c>
      <c r="H935">
        <v>0.15847645377865899</v>
      </c>
      <c r="I935">
        <v>220.92136797761199</v>
      </c>
    </row>
    <row r="936" spans="6:9" x14ac:dyDescent="0.25">
      <c r="F936" t="s">
        <v>4593</v>
      </c>
      <c r="G936">
        <v>1339</v>
      </c>
      <c r="H936">
        <v>0.69763315894482802</v>
      </c>
      <c r="I936">
        <v>220.99513244306601</v>
      </c>
    </row>
    <row r="937" spans="6:9" x14ac:dyDescent="0.25">
      <c r="F937" t="s">
        <v>4594</v>
      </c>
      <c r="G937">
        <v>304</v>
      </c>
      <c r="H937">
        <v>3.4729819618872599</v>
      </c>
      <c r="I937">
        <v>221.02860926947301</v>
      </c>
    </row>
    <row r="938" spans="6:9" x14ac:dyDescent="0.25">
      <c r="F938" t="s">
        <v>4595</v>
      </c>
      <c r="G938">
        <v>692</v>
      </c>
      <c r="H938">
        <v>0.59336899662451803</v>
      </c>
      <c r="I938">
        <v>221.15684474373501</v>
      </c>
    </row>
    <row r="939" spans="6:9" x14ac:dyDescent="0.25">
      <c r="F939" t="s">
        <v>4596</v>
      </c>
      <c r="G939">
        <v>658</v>
      </c>
      <c r="H939">
        <v>0.97099895356162902</v>
      </c>
      <c r="I939">
        <v>221.187554229683</v>
      </c>
    </row>
    <row r="940" spans="6:9" x14ac:dyDescent="0.25">
      <c r="F940" t="s">
        <v>4597</v>
      </c>
      <c r="G940">
        <v>821</v>
      </c>
      <c r="H940">
        <v>0.392574415329423</v>
      </c>
      <c r="I940">
        <v>221.23266389190999</v>
      </c>
    </row>
    <row r="941" spans="6:9" x14ac:dyDescent="0.25">
      <c r="F941" t="s">
        <v>4598</v>
      </c>
      <c r="G941">
        <v>945</v>
      </c>
      <c r="H941">
        <v>0.15008289702963201</v>
      </c>
      <c r="I941">
        <v>221.23266555346501</v>
      </c>
    </row>
    <row r="942" spans="6:9" x14ac:dyDescent="0.25">
      <c r="F942" t="s">
        <v>4599</v>
      </c>
      <c r="G942">
        <v>919</v>
      </c>
      <c r="H942">
        <v>0.30856887340574102</v>
      </c>
      <c r="I942">
        <v>222.51747942142899</v>
      </c>
    </row>
    <row r="943" spans="6:9" x14ac:dyDescent="0.25">
      <c r="F943" t="s">
        <v>4600</v>
      </c>
      <c r="G943">
        <v>306</v>
      </c>
      <c r="H943">
        <v>3.5107316274286999</v>
      </c>
      <c r="I943">
        <v>222.596002811711</v>
      </c>
    </row>
    <row r="944" spans="6:9" x14ac:dyDescent="0.25">
      <c r="F944" t="s">
        <v>4601</v>
      </c>
      <c r="G944">
        <v>29</v>
      </c>
      <c r="H944">
        <v>0.78732092521165598</v>
      </c>
      <c r="I944">
        <v>223.13944821798299</v>
      </c>
    </row>
    <row r="945" spans="6:9" x14ac:dyDescent="0.25">
      <c r="F945" t="s">
        <v>4602</v>
      </c>
      <c r="G945">
        <v>893</v>
      </c>
      <c r="H945">
        <v>0.53599022385884498</v>
      </c>
      <c r="I945">
        <v>224.148946499077</v>
      </c>
    </row>
    <row r="946" spans="6:9" x14ac:dyDescent="0.25">
      <c r="F946" t="s">
        <v>4603</v>
      </c>
      <c r="G946">
        <v>624</v>
      </c>
      <c r="H946">
        <v>1.09509238409525</v>
      </c>
      <c r="I946">
        <v>224.163743470529</v>
      </c>
    </row>
    <row r="947" spans="6:9" x14ac:dyDescent="0.25">
      <c r="F947" t="s">
        <v>4604</v>
      </c>
      <c r="G947">
        <v>1166</v>
      </c>
      <c r="H947">
        <v>0.44341656860961598</v>
      </c>
      <c r="I947">
        <v>224.80741935105101</v>
      </c>
    </row>
    <row r="948" spans="6:9" x14ac:dyDescent="0.25">
      <c r="F948" t="s">
        <v>4605</v>
      </c>
      <c r="G948">
        <v>713</v>
      </c>
      <c r="H948">
        <v>0.54089660158342601</v>
      </c>
      <c r="I948">
        <v>224.807424221519</v>
      </c>
    </row>
    <row r="949" spans="6:9" x14ac:dyDescent="0.25">
      <c r="F949" t="s">
        <v>4606</v>
      </c>
      <c r="G949">
        <v>428</v>
      </c>
      <c r="H949">
        <v>0.83213721292774401</v>
      </c>
      <c r="I949">
        <v>224.807425719506</v>
      </c>
    </row>
    <row r="950" spans="6:9" x14ac:dyDescent="0.25">
      <c r="F950" t="s">
        <v>4607</v>
      </c>
      <c r="G950">
        <v>131</v>
      </c>
      <c r="H950">
        <v>1.64938196109887</v>
      </c>
      <c r="I950">
        <v>225.328295915963</v>
      </c>
    </row>
    <row r="951" spans="6:9" x14ac:dyDescent="0.25">
      <c r="F951" t="s">
        <v>4608</v>
      </c>
      <c r="G951">
        <v>168</v>
      </c>
      <c r="H951">
        <v>1.5928423843716799</v>
      </c>
      <c r="I951">
        <v>225.34795479447499</v>
      </c>
    </row>
    <row r="952" spans="6:9" x14ac:dyDescent="0.25">
      <c r="F952" t="s">
        <v>4609</v>
      </c>
      <c r="G952">
        <v>722</v>
      </c>
      <c r="H952">
        <v>0.61140129607471805</v>
      </c>
      <c r="I952">
        <v>225.38617556824499</v>
      </c>
    </row>
    <row r="953" spans="6:9" x14ac:dyDescent="0.25">
      <c r="F953" t="s">
        <v>4610</v>
      </c>
      <c r="G953">
        <v>1060</v>
      </c>
      <c r="H953">
        <v>1.0417783633866999</v>
      </c>
      <c r="I953">
        <v>225.48149508803201</v>
      </c>
    </row>
    <row r="954" spans="6:9" x14ac:dyDescent="0.25">
      <c r="F954" t="s">
        <v>4611</v>
      </c>
      <c r="G954">
        <v>974</v>
      </c>
      <c r="H954">
        <v>0.465705523355327</v>
      </c>
      <c r="I954">
        <v>225.56132241142399</v>
      </c>
    </row>
    <row r="955" spans="6:9" x14ac:dyDescent="0.25">
      <c r="F955" t="s">
        <v>4612</v>
      </c>
      <c r="G955">
        <v>80</v>
      </c>
      <c r="H955">
        <v>0.88514492022719904</v>
      </c>
      <c r="I955">
        <v>225.77853442463299</v>
      </c>
    </row>
    <row r="956" spans="6:9" x14ac:dyDescent="0.25">
      <c r="F956" t="s">
        <v>4613</v>
      </c>
      <c r="G956">
        <v>292</v>
      </c>
      <c r="H956">
        <v>1.61024390591779</v>
      </c>
      <c r="I956">
        <v>225.87835534662199</v>
      </c>
    </row>
    <row r="957" spans="6:9" x14ac:dyDescent="0.25">
      <c r="F957" t="s">
        <v>4614</v>
      </c>
      <c r="G957">
        <v>271</v>
      </c>
      <c r="H957">
        <v>2.6924948662360499</v>
      </c>
      <c r="I957">
        <v>225.93084644484</v>
      </c>
    </row>
    <row r="958" spans="6:9" x14ac:dyDescent="0.25">
      <c r="F958" t="s">
        <v>4615</v>
      </c>
      <c r="G958">
        <v>1312</v>
      </c>
      <c r="H958">
        <v>0.77377805997777305</v>
      </c>
      <c r="I958">
        <v>226.17153502195799</v>
      </c>
    </row>
    <row r="959" spans="6:9" x14ac:dyDescent="0.25">
      <c r="F959" t="s">
        <v>4616</v>
      </c>
      <c r="G959">
        <v>693</v>
      </c>
      <c r="H959">
        <v>0.70414973103229095</v>
      </c>
      <c r="I959">
        <v>226.30198611087201</v>
      </c>
    </row>
    <row r="960" spans="6:9" x14ac:dyDescent="0.25">
      <c r="F960" t="s">
        <v>4617</v>
      </c>
      <c r="G960">
        <v>717</v>
      </c>
      <c r="H960">
        <v>0.466038357218577</v>
      </c>
      <c r="I960">
        <v>226.31509136241701</v>
      </c>
    </row>
    <row r="961" spans="6:9" x14ac:dyDescent="0.25">
      <c r="F961" t="s">
        <v>4618</v>
      </c>
      <c r="G961">
        <v>250</v>
      </c>
      <c r="H961">
        <v>0.72827126167269296</v>
      </c>
      <c r="I961">
        <v>226.57921965499199</v>
      </c>
    </row>
    <row r="962" spans="6:9" x14ac:dyDescent="0.25">
      <c r="F962" t="s">
        <v>4619</v>
      </c>
      <c r="G962">
        <v>959</v>
      </c>
      <c r="H962">
        <v>0.34319971380667602</v>
      </c>
      <c r="I962">
        <v>226.85327782510899</v>
      </c>
    </row>
    <row r="963" spans="6:9" x14ac:dyDescent="0.25">
      <c r="F963" t="s">
        <v>4620</v>
      </c>
      <c r="G963">
        <v>1243</v>
      </c>
      <c r="H963">
        <v>0.96026508003181299</v>
      </c>
      <c r="I963">
        <v>227.01054127272801</v>
      </c>
    </row>
    <row r="964" spans="6:9" x14ac:dyDescent="0.25">
      <c r="F964" t="s">
        <v>4621</v>
      </c>
      <c r="G964">
        <v>1260</v>
      </c>
      <c r="H964">
        <v>0.62336580994164503</v>
      </c>
      <c r="I964">
        <v>227.37190607649401</v>
      </c>
    </row>
    <row r="965" spans="6:9" x14ac:dyDescent="0.25">
      <c r="F965" t="s">
        <v>4622</v>
      </c>
      <c r="G965">
        <v>1083</v>
      </c>
      <c r="H965">
        <v>0.58512978501705304</v>
      </c>
      <c r="I965">
        <v>227.82120529505099</v>
      </c>
    </row>
    <row r="966" spans="6:9" x14ac:dyDescent="0.25">
      <c r="F966" t="s">
        <v>4623</v>
      </c>
      <c r="G966">
        <v>314</v>
      </c>
      <c r="H966">
        <v>1.44530907211485</v>
      </c>
      <c r="I966">
        <v>228.35358095018901</v>
      </c>
    </row>
    <row r="967" spans="6:9" x14ac:dyDescent="0.25">
      <c r="F967" t="s">
        <v>4624</v>
      </c>
      <c r="G967">
        <v>1244</v>
      </c>
      <c r="H967">
        <v>0.98714015973598701</v>
      </c>
      <c r="I967">
        <v>229.46003562119699</v>
      </c>
    </row>
    <row r="968" spans="6:9" x14ac:dyDescent="0.25">
      <c r="F968" t="s">
        <v>4625</v>
      </c>
      <c r="G968">
        <v>110</v>
      </c>
      <c r="H968">
        <v>2.6379915337775</v>
      </c>
      <c r="I968">
        <v>229.463200719615</v>
      </c>
    </row>
    <row r="969" spans="6:9" x14ac:dyDescent="0.25">
      <c r="F969" t="s">
        <v>4626</v>
      </c>
      <c r="G969">
        <v>445</v>
      </c>
      <c r="H969">
        <v>0.99758904531591897</v>
      </c>
      <c r="I969">
        <v>229.749383790596</v>
      </c>
    </row>
    <row r="970" spans="6:9" x14ac:dyDescent="0.25">
      <c r="F970" t="s">
        <v>4627</v>
      </c>
      <c r="G970">
        <v>389</v>
      </c>
      <c r="H970">
        <v>0.56708804526164802</v>
      </c>
      <c r="I970">
        <v>23.288457190104602</v>
      </c>
    </row>
    <row r="971" spans="6:9" x14ac:dyDescent="0.25">
      <c r="F971" t="s">
        <v>4628</v>
      </c>
      <c r="G971">
        <v>691</v>
      </c>
      <c r="H971">
        <v>0.51776042968222402</v>
      </c>
      <c r="I971">
        <v>230.25109542128601</v>
      </c>
    </row>
    <row r="972" spans="6:9" x14ac:dyDescent="0.25">
      <c r="F972" t="s">
        <v>4629</v>
      </c>
      <c r="G972">
        <v>1376</v>
      </c>
      <c r="H972">
        <v>1.9405326742915201</v>
      </c>
      <c r="I972">
        <v>230.30314786122199</v>
      </c>
    </row>
    <row r="973" spans="6:9" x14ac:dyDescent="0.25">
      <c r="F973" t="s">
        <v>4630</v>
      </c>
      <c r="G973">
        <v>1366</v>
      </c>
      <c r="H973">
        <v>1.30959960080542</v>
      </c>
      <c r="I973">
        <v>230.44168913066099</v>
      </c>
    </row>
    <row r="974" spans="6:9" x14ac:dyDescent="0.25">
      <c r="F974" t="s">
        <v>4631</v>
      </c>
      <c r="G974">
        <v>144</v>
      </c>
      <c r="H974">
        <v>0.15168960920085101</v>
      </c>
      <c r="I974">
        <v>230.52169928363401</v>
      </c>
    </row>
    <row r="975" spans="6:9" x14ac:dyDescent="0.25">
      <c r="F975" t="s">
        <v>4632</v>
      </c>
      <c r="G975">
        <v>1282</v>
      </c>
      <c r="H975">
        <v>1.5070408039668799</v>
      </c>
      <c r="I975">
        <v>230.76553882346599</v>
      </c>
    </row>
    <row r="976" spans="6:9" x14ac:dyDescent="0.25">
      <c r="F976" t="s">
        <v>4633</v>
      </c>
      <c r="G976">
        <v>109</v>
      </c>
      <c r="H976">
        <v>1.4800594738127999</v>
      </c>
      <c r="I976">
        <v>231.608604741753</v>
      </c>
    </row>
    <row r="977" spans="6:9" x14ac:dyDescent="0.25">
      <c r="F977" t="s">
        <v>4634</v>
      </c>
      <c r="G977">
        <v>807</v>
      </c>
      <c r="H977">
        <v>0.39464091994269801</v>
      </c>
      <c r="I977">
        <v>231.93820440662799</v>
      </c>
    </row>
    <row r="978" spans="6:9" x14ac:dyDescent="0.25">
      <c r="F978" t="s">
        <v>4635</v>
      </c>
      <c r="G978">
        <v>1050</v>
      </c>
      <c r="H978">
        <v>0.75647385272744705</v>
      </c>
      <c r="I978">
        <v>232.28532471979</v>
      </c>
    </row>
    <row r="979" spans="6:9" x14ac:dyDescent="0.25">
      <c r="F979" t="s">
        <v>4636</v>
      </c>
      <c r="G979">
        <v>718</v>
      </c>
      <c r="H979">
        <v>0.394069655193309</v>
      </c>
      <c r="I979">
        <v>232.945048375689</v>
      </c>
    </row>
    <row r="980" spans="6:9" x14ac:dyDescent="0.25">
      <c r="F980" t="s">
        <v>4637</v>
      </c>
      <c r="G980">
        <v>1225</v>
      </c>
      <c r="H980">
        <v>0.608924079761614</v>
      </c>
      <c r="I980">
        <v>235.789002107496</v>
      </c>
    </row>
    <row r="981" spans="6:9" x14ac:dyDescent="0.25">
      <c r="F981" t="s">
        <v>4638</v>
      </c>
      <c r="G981">
        <v>132</v>
      </c>
      <c r="H981">
        <v>1.4150181975996701</v>
      </c>
      <c r="I981">
        <v>239.16617452754801</v>
      </c>
    </row>
    <row r="982" spans="6:9" x14ac:dyDescent="0.25">
      <c r="F982" t="s">
        <v>4639</v>
      </c>
      <c r="G982">
        <v>930</v>
      </c>
      <c r="H982">
        <v>0.25248987775154802</v>
      </c>
      <c r="I982">
        <v>239.290536471579</v>
      </c>
    </row>
    <row r="983" spans="6:9" x14ac:dyDescent="0.25">
      <c r="F983" t="s">
        <v>4640</v>
      </c>
      <c r="G983">
        <v>580</v>
      </c>
      <c r="H983">
        <v>0.82895440251036401</v>
      </c>
      <c r="I983">
        <v>24.796910879634599</v>
      </c>
    </row>
    <row r="984" spans="6:9" x14ac:dyDescent="0.25">
      <c r="F984" t="s">
        <v>4641</v>
      </c>
      <c r="G984">
        <v>451</v>
      </c>
      <c r="H984">
        <v>5.8926447248872202</v>
      </c>
      <c r="I984">
        <v>240.066636641983</v>
      </c>
    </row>
    <row r="985" spans="6:9" x14ac:dyDescent="0.25">
      <c r="F985" t="s">
        <v>4642</v>
      </c>
      <c r="G985">
        <v>327</v>
      </c>
      <c r="H985">
        <v>1.6455355560129901</v>
      </c>
      <c r="I985">
        <v>240.840421744553</v>
      </c>
    </row>
    <row r="986" spans="6:9" x14ac:dyDescent="0.25">
      <c r="F986" t="s">
        <v>4643</v>
      </c>
      <c r="G986">
        <v>764</v>
      </c>
      <c r="H986">
        <v>1.4007178851622699</v>
      </c>
      <c r="I986">
        <v>241.369361380382</v>
      </c>
    </row>
    <row r="987" spans="6:9" x14ac:dyDescent="0.25">
      <c r="F987" t="s">
        <v>4644</v>
      </c>
      <c r="G987">
        <v>889</v>
      </c>
      <c r="H987">
        <v>0.79751619936231499</v>
      </c>
      <c r="I987">
        <v>241.87792918399899</v>
      </c>
    </row>
    <row r="988" spans="6:9" x14ac:dyDescent="0.25">
      <c r="F988" t="s">
        <v>4645</v>
      </c>
      <c r="G988">
        <v>1099</v>
      </c>
      <c r="H988">
        <v>0.67067642723253496</v>
      </c>
      <c r="I988">
        <v>242.94803415689299</v>
      </c>
    </row>
    <row r="989" spans="6:9" x14ac:dyDescent="0.25">
      <c r="F989" t="s">
        <v>4646</v>
      </c>
      <c r="G989">
        <v>1037</v>
      </c>
      <c r="H989">
        <v>0.19944624048418899</v>
      </c>
      <c r="I989">
        <v>243.84454036618999</v>
      </c>
    </row>
    <row r="990" spans="6:9" x14ac:dyDescent="0.25">
      <c r="F990" t="s">
        <v>4647</v>
      </c>
      <c r="G990">
        <v>215</v>
      </c>
      <c r="H990">
        <v>0.41931508834417502</v>
      </c>
      <c r="I990">
        <v>247.243022599959</v>
      </c>
    </row>
    <row r="991" spans="6:9" x14ac:dyDescent="0.25">
      <c r="F991" t="s">
        <v>4648</v>
      </c>
      <c r="G991">
        <v>597</v>
      </c>
      <c r="H991">
        <v>0.98571701033840797</v>
      </c>
      <c r="I991">
        <v>248.723945400996</v>
      </c>
    </row>
    <row r="992" spans="6:9" x14ac:dyDescent="0.25">
      <c r="F992" t="s">
        <v>4649</v>
      </c>
      <c r="G992">
        <v>598</v>
      </c>
      <c r="H992">
        <v>0.69547600100669404</v>
      </c>
      <c r="I992">
        <v>249.40114505459599</v>
      </c>
    </row>
    <row r="993" spans="6:9" x14ac:dyDescent="0.25">
      <c r="F993" t="s">
        <v>4650</v>
      </c>
      <c r="G993">
        <v>433</v>
      </c>
      <c r="H993">
        <v>1.04026160587733</v>
      </c>
      <c r="I993">
        <v>25.104836399555101</v>
      </c>
    </row>
    <row r="994" spans="6:9" x14ac:dyDescent="0.25">
      <c r="F994" t="s">
        <v>4651</v>
      </c>
      <c r="G994">
        <v>105</v>
      </c>
      <c r="H994">
        <v>3.8854333475601899</v>
      </c>
      <c r="I994">
        <v>261.02580775309002</v>
      </c>
    </row>
    <row r="995" spans="6:9" x14ac:dyDescent="0.25">
      <c r="F995" t="s">
        <v>4652</v>
      </c>
      <c r="G995">
        <v>1128</v>
      </c>
      <c r="H995">
        <v>0.56659127782224605</v>
      </c>
      <c r="I995">
        <v>27.192979833582701</v>
      </c>
    </row>
    <row r="996" spans="6:9" x14ac:dyDescent="0.25">
      <c r="F996" t="s">
        <v>4653</v>
      </c>
      <c r="G996">
        <v>475</v>
      </c>
      <c r="H996">
        <v>3.2324520844653302</v>
      </c>
      <c r="I996">
        <v>270.32209018807902</v>
      </c>
    </row>
    <row r="997" spans="6:9" x14ac:dyDescent="0.25">
      <c r="F997" t="s">
        <v>4654</v>
      </c>
      <c r="G997">
        <v>307</v>
      </c>
      <c r="H997">
        <v>3.96326322024307</v>
      </c>
      <c r="I997">
        <v>28.3981613723506</v>
      </c>
    </row>
    <row r="998" spans="6:9" x14ac:dyDescent="0.25">
      <c r="F998" t="s">
        <v>4655</v>
      </c>
      <c r="G998">
        <v>76</v>
      </c>
      <c r="H998">
        <v>1.6237454481298501</v>
      </c>
      <c r="I998">
        <v>28.665412134130001</v>
      </c>
    </row>
    <row r="999" spans="6:9" x14ac:dyDescent="0.25">
      <c r="F999" t="s">
        <v>4656</v>
      </c>
      <c r="G999">
        <v>649</v>
      </c>
      <c r="H999">
        <v>0.86969682214233701</v>
      </c>
      <c r="I999">
        <v>30.006423083533502</v>
      </c>
    </row>
    <row r="1000" spans="6:9" x14ac:dyDescent="0.25">
      <c r="F1000" t="s">
        <v>4657</v>
      </c>
      <c r="G1000">
        <v>1345</v>
      </c>
      <c r="H1000">
        <v>0.35217991092818002</v>
      </c>
      <c r="I1000">
        <v>31.1578790506762</v>
      </c>
    </row>
    <row r="1001" spans="6:9" x14ac:dyDescent="0.25">
      <c r="F1001" t="s">
        <v>4658</v>
      </c>
      <c r="G1001">
        <v>1127</v>
      </c>
      <c r="H1001">
        <v>1.4424161344653399</v>
      </c>
      <c r="I1001">
        <v>31.978996151434799</v>
      </c>
    </row>
    <row r="1002" spans="6:9" x14ac:dyDescent="0.25">
      <c r="F1002" t="s">
        <v>4659</v>
      </c>
      <c r="G1002">
        <v>1180</v>
      </c>
      <c r="H1002">
        <v>0.396137767384873</v>
      </c>
      <c r="I1002">
        <v>310.21974808645803</v>
      </c>
    </row>
    <row r="1003" spans="6:9" x14ac:dyDescent="0.25">
      <c r="F1003" t="s">
        <v>4660</v>
      </c>
      <c r="G1003">
        <v>174</v>
      </c>
      <c r="H1003">
        <v>0.37502777560288397</v>
      </c>
      <c r="I1003">
        <v>32.022311378140898</v>
      </c>
    </row>
    <row r="1004" spans="6:9" x14ac:dyDescent="0.25">
      <c r="F1004" t="s">
        <v>4661</v>
      </c>
      <c r="G1004">
        <v>447</v>
      </c>
      <c r="H1004">
        <v>3.4443700182530299</v>
      </c>
      <c r="I1004">
        <v>32.669787600091801</v>
      </c>
    </row>
    <row r="1005" spans="6:9" x14ac:dyDescent="0.25">
      <c r="F1005" t="s">
        <v>4662</v>
      </c>
      <c r="G1005">
        <v>5</v>
      </c>
      <c r="H1005">
        <v>2.62899390873676</v>
      </c>
      <c r="I1005">
        <v>328.29018190975501</v>
      </c>
    </row>
    <row r="1006" spans="6:9" x14ac:dyDescent="0.25">
      <c r="F1006" t="s">
        <v>4663</v>
      </c>
      <c r="G1006">
        <v>360</v>
      </c>
      <c r="H1006">
        <v>0.12479684788902599</v>
      </c>
      <c r="I1006">
        <v>33.512519880019497</v>
      </c>
    </row>
    <row r="1007" spans="6:9" x14ac:dyDescent="0.25">
      <c r="F1007" t="s">
        <v>4664</v>
      </c>
      <c r="G1007">
        <v>430</v>
      </c>
      <c r="H1007">
        <v>2.1004779515110799</v>
      </c>
      <c r="I1007">
        <v>335.70055241755699</v>
      </c>
    </row>
    <row r="1008" spans="6:9" x14ac:dyDescent="0.25">
      <c r="F1008" t="s">
        <v>4665</v>
      </c>
      <c r="G1008">
        <v>78</v>
      </c>
      <c r="H1008">
        <v>1.0517786235090301</v>
      </c>
      <c r="I1008">
        <v>34.151052625542597</v>
      </c>
    </row>
    <row r="1009" spans="6:9" x14ac:dyDescent="0.25">
      <c r="F1009" t="s">
        <v>4666</v>
      </c>
      <c r="G1009">
        <v>378</v>
      </c>
      <c r="H1009">
        <v>2.4601219006202601</v>
      </c>
      <c r="I1009">
        <v>35.451304307420997</v>
      </c>
    </row>
    <row r="1010" spans="6:9" x14ac:dyDescent="0.25">
      <c r="F1010" t="s">
        <v>4667</v>
      </c>
      <c r="G1010">
        <v>533</v>
      </c>
      <c r="H1010">
        <v>0.73003599335598501</v>
      </c>
      <c r="I1010">
        <v>35.5935858173222</v>
      </c>
    </row>
    <row r="1011" spans="6:9" x14ac:dyDescent="0.25">
      <c r="F1011" t="s">
        <v>4668</v>
      </c>
      <c r="G1011">
        <v>1263</v>
      </c>
      <c r="H1011">
        <v>2.5700692011009698</v>
      </c>
      <c r="I1011">
        <v>355.63047649631699</v>
      </c>
    </row>
    <row r="1012" spans="6:9" x14ac:dyDescent="0.25">
      <c r="F1012" t="s">
        <v>4669</v>
      </c>
      <c r="G1012">
        <v>801</v>
      </c>
      <c r="H1012">
        <v>0.138450160802466</v>
      </c>
      <c r="I1012">
        <v>359.99984425683698</v>
      </c>
    </row>
    <row r="1013" spans="6:9" x14ac:dyDescent="0.25">
      <c r="F1013" t="s">
        <v>4670</v>
      </c>
      <c r="G1013">
        <v>1133</v>
      </c>
      <c r="H1013">
        <v>0.640355833784089</v>
      </c>
      <c r="I1013">
        <v>36.529791733016502</v>
      </c>
    </row>
    <row r="1014" spans="6:9" x14ac:dyDescent="0.25">
      <c r="F1014" t="s">
        <v>4671</v>
      </c>
      <c r="G1014">
        <v>646</v>
      </c>
      <c r="H1014">
        <v>0.51169692485125795</v>
      </c>
      <c r="I1014">
        <v>38.623415624303597</v>
      </c>
    </row>
    <row r="1015" spans="6:9" x14ac:dyDescent="0.25">
      <c r="F1015" t="s">
        <v>4672</v>
      </c>
      <c r="G1015">
        <v>897</v>
      </c>
      <c r="H1015">
        <v>1.1085577090732901</v>
      </c>
      <c r="I1015">
        <v>39.1007649848817</v>
      </c>
    </row>
    <row r="1016" spans="6:9" x14ac:dyDescent="0.25">
      <c r="F1016" t="s">
        <v>4673</v>
      </c>
      <c r="G1016">
        <v>896</v>
      </c>
      <c r="H1016">
        <v>0.32099583642037099</v>
      </c>
      <c r="I1016">
        <v>39.211871232942201</v>
      </c>
    </row>
    <row r="1017" spans="6:9" x14ac:dyDescent="0.25">
      <c r="F1017" t="s">
        <v>4674</v>
      </c>
      <c r="G1017">
        <v>418</v>
      </c>
      <c r="H1017">
        <v>0.79091544811923398</v>
      </c>
      <c r="I1017">
        <v>39.455066575883002</v>
      </c>
    </row>
    <row r="1018" spans="6:9" x14ac:dyDescent="0.25">
      <c r="F1018" t="s">
        <v>4675</v>
      </c>
      <c r="G1018">
        <v>534</v>
      </c>
      <c r="H1018">
        <v>0.39600474170868699</v>
      </c>
      <c r="I1018">
        <v>39.455071726690697</v>
      </c>
    </row>
    <row r="1019" spans="6:9" x14ac:dyDescent="0.25">
      <c r="F1019" t="s">
        <v>4676</v>
      </c>
      <c r="G1019">
        <v>275</v>
      </c>
      <c r="H1019">
        <v>0.74419116561350096</v>
      </c>
      <c r="I1019">
        <v>40.764940768335897</v>
      </c>
    </row>
    <row r="1020" spans="6:9" x14ac:dyDescent="0.25">
      <c r="F1020" t="s">
        <v>4677</v>
      </c>
      <c r="G1020">
        <v>579</v>
      </c>
      <c r="H1020">
        <v>0.74606516449881</v>
      </c>
      <c r="I1020">
        <v>40.9951394388276</v>
      </c>
    </row>
    <row r="1021" spans="6:9" x14ac:dyDescent="0.25">
      <c r="F1021" t="s">
        <v>4678</v>
      </c>
      <c r="G1021">
        <v>1075</v>
      </c>
      <c r="H1021">
        <v>0.28816231671091203</v>
      </c>
      <c r="I1021">
        <v>41.156841928606902</v>
      </c>
    </row>
    <row r="1022" spans="6:9" x14ac:dyDescent="0.25">
      <c r="F1022" t="s">
        <v>4679</v>
      </c>
      <c r="G1022">
        <v>160</v>
      </c>
      <c r="H1022">
        <v>3.0499911287016301</v>
      </c>
      <c r="I1022">
        <v>41.259194958104104</v>
      </c>
    </row>
    <row r="1023" spans="6:9" x14ac:dyDescent="0.25">
      <c r="F1023" t="s">
        <v>4680</v>
      </c>
      <c r="G1023">
        <v>1245</v>
      </c>
      <c r="H1023">
        <v>0.63838378994660105</v>
      </c>
      <c r="I1023">
        <v>41.491006934691598</v>
      </c>
    </row>
    <row r="1024" spans="6:9" x14ac:dyDescent="0.25">
      <c r="F1024" t="s">
        <v>4681</v>
      </c>
      <c r="G1024">
        <v>527</v>
      </c>
      <c r="H1024">
        <v>0.58422276792071504</v>
      </c>
      <c r="I1024">
        <v>41.795769565273702</v>
      </c>
    </row>
    <row r="1025" spans="6:9" x14ac:dyDescent="0.25">
      <c r="F1025" t="s">
        <v>4682</v>
      </c>
      <c r="G1025">
        <v>352</v>
      </c>
      <c r="H1025">
        <v>1.1024514403475001</v>
      </c>
      <c r="I1025">
        <v>42.2634305691059</v>
      </c>
    </row>
    <row r="1026" spans="6:9" x14ac:dyDescent="0.25">
      <c r="F1026" t="s">
        <v>4683</v>
      </c>
      <c r="G1026">
        <v>739</v>
      </c>
      <c r="H1026">
        <v>0.440584238054544</v>
      </c>
      <c r="I1026">
        <v>42.318651965255803</v>
      </c>
    </row>
    <row r="1027" spans="6:9" x14ac:dyDescent="0.25">
      <c r="F1027" t="s">
        <v>4684</v>
      </c>
      <c r="G1027">
        <v>742</v>
      </c>
      <c r="H1027">
        <v>1.0959100391335601</v>
      </c>
      <c r="I1027">
        <v>42.543319578462302</v>
      </c>
    </row>
    <row r="1028" spans="6:9" x14ac:dyDescent="0.25">
      <c r="F1028" t="s">
        <v>4685</v>
      </c>
      <c r="G1028">
        <v>1144</v>
      </c>
      <c r="H1028">
        <v>2.0614016496834999</v>
      </c>
      <c r="I1028">
        <v>42.572420616368397</v>
      </c>
    </row>
    <row r="1029" spans="6:9" x14ac:dyDescent="0.25">
      <c r="F1029" t="s">
        <v>4686</v>
      </c>
      <c r="G1029">
        <v>540</v>
      </c>
      <c r="H1029">
        <v>0.37955409618930402</v>
      </c>
      <c r="I1029">
        <v>42.960256740591497</v>
      </c>
    </row>
    <row r="1030" spans="6:9" x14ac:dyDescent="0.25">
      <c r="F1030" t="s">
        <v>4687</v>
      </c>
      <c r="G1030">
        <v>695</v>
      </c>
      <c r="H1030">
        <v>0.67674065747367096</v>
      </c>
      <c r="I1030">
        <v>43.765947052271301</v>
      </c>
    </row>
    <row r="1031" spans="6:9" x14ac:dyDescent="0.25">
      <c r="F1031" t="s">
        <v>4688</v>
      </c>
      <c r="G1031">
        <v>778</v>
      </c>
      <c r="H1031">
        <v>0.39822565110861002</v>
      </c>
      <c r="I1031">
        <v>43.926128503726098</v>
      </c>
    </row>
    <row r="1032" spans="6:9" x14ac:dyDescent="0.25">
      <c r="F1032" t="s">
        <v>4689</v>
      </c>
      <c r="G1032">
        <v>1000</v>
      </c>
      <c r="H1032">
        <v>0.40469082962321901</v>
      </c>
      <c r="I1032">
        <v>44.3700936550606</v>
      </c>
    </row>
    <row r="1033" spans="6:9" x14ac:dyDescent="0.25">
      <c r="F1033" t="s">
        <v>4690</v>
      </c>
      <c r="G1033">
        <v>660</v>
      </c>
      <c r="H1033">
        <v>0.83981289355465105</v>
      </c>
      <c r="I1033">
        <v>44.8074222991713</v>
      </c>
    </row>
    <row r="1034" spans="6:9" x14ac:dyDescent="0.25">
      <c r="F1034" t="s">
        <v>4691</v>
      </c>
      <c r="G1034">
        <v>69</v>
      </c>
      <c r="H1034">
        <v>3.14045861616066</v>
      </c>
      <c r="I1034">
        <v>45.085558086693297</v>
      </c>
    </row>
    <row r="1035" spans="6:9" x14ac:dyDescent="0.25">
      <c r="F1035" t="s">
        <v>4692</v>
      </c>
      <c r="G1035">
        <v>1355</v>
      </c>
      <c r="H1035">
        <v>1.4804323816701499</v>
      </c>
      <c r="I1035">
        <v>45.163302271406501</v>
      </c>
    </row>
    <row r="1036" spans="6:9" x14ac:dyDescent="0.25">
      <c r="F1036" t="s">
        <v>4693</v>
      </c>
      <c r="G1036">
        <v>1156</v>
      </c>
      <c r="H1036">
        <v>0.74353666329731705</v>
      </c>
      <c r="I1036">
        <v>45.280944417104003</v>
      </c>
    </row>
    <row r="1037" spans="6:9" x14ac:dyDescent="0.25">
      <c r="F1037" t="s">
        <v>4694</v>
      </c>
      <c r="G1037">
        <v>715</v>
      </c>
      <c r="H1037">
        <v>0.53405378161198303</v>
      </c>
      <c r="I1037">
        <v>45.466002851143301</v>
      </c>
    </row>
    <row r="1038" spans="6:9" x14ac:dyDescent="0.25">
      <c r="F1038" t="s">
        <v>4695</v>
      </c>
      <c r="G1038">
        <v>845</v>
      </c>
      <c r="H1038">
        <v>0.33663149058550701</v>
      </c>
      <c r="I1038">
        <v>45.849154618089997</v>
      </c>
    </row>
    <row r="1039" spans="6:9" x14ac:dyDescent="0.25">
      <c r="F1039" t="s">
        <v>4696</v>
      </c>
      <c r="G1039">
        <v>655</v>
      </c>
      <c r="H1039">
        <v>1.2111386250077101</v>
      </c>
      <c r="I1039">
        <v>46.261532082753</v>
      </c>
    </row>
    <row r="1040" spans="6:9" x14ac:dyDescent="0.25">
      <c r="F1040" t="s">
        <v>4697</v>
      </c>
      <c r="G1040">
        <v>629</v>
      </c>
      <c r="H1040">
        <v>0.44253144807137501</v>
      </c>
      <c r="I1040">
        <v>46.398827813171003</v>
      </c>
    </row>
    <row r="1041" spans="6:9" x14ac:dyDescent="0.25">
      <c r="F1041" t="s">
        <v>4698</v>
      </c>
      <c r="G1041">
        <v>1367</v>
      </c>
      <c r="H1041">
        <v>2.3668534315599801</v>
      </c>
      <c r="I1041">
        <v>46.626075315160101</v>
      </c>
    </row>
    <row r="1042" spans="6:9" x14ac:dyDescent="0.25">
      <c r="F1042" t="s">
        <v>4699</v>
      </c>
      <c r="G1042">
        <v>1214</v>
      </c>
      <c r="H1042">
        <v>0.75190962888993595</v>
      </c>
      <c r="I1042">
        <v>47.267120577827001</v>
      </c>
    </row>
    <row r="1043" spans="6:9" x14ac:dyDescent="0.25">
      <c r="F1043" t="s">
        <v>4700</v>
      </c>
      <c r="G1043">
        <v>1076</v>
      </c>
      <c r="H1043">
        <v>0.140861993227547</v>
      </c>
      <c r="I1043">
        <v>47.297644806902099</v>
      </c>
    </row>
    <row r="1044" spans="6:9" x14ac:dyDescent="0.25">
      <c r="F1044" t="s">
        <v>4701</v>
      </c>
      <c r="G1044">
        <v>769</v>
      </c>
      <c r="H1044">
        <v>1.9784984133969701</v>
      </c>
      <c r="I1044">
        <v>47.483625692518402</v>
      </c>
    </row>
    <row r="1045" spans="6:9" x14ac:dyDescent="0.25">
      <c r="F1045" t="s">
        <v>4702</v>
      </c>
      <c r="G1045">
        <v>140</v>
      </c>
      <c r="H1045">
        <v>0.30274919343894802</v>
      </c>
      <c r="I1045">
        <v>47.670720460152999</v>
      </c>
    </row>
    <row r="1046" spans="6:9" x14ac:dyDescent="0.25">
      <c r="F1046" t="s">
        <v>4703</v>
      </c>
      <c r="G1046">
        <v>125</v>
      </c>
      <c r="H1046">
        <v>0.28400060271652899</v>
      </c>
      <c r="I1046">
        <v>47.821203568077003</v>
      </c>
    </row>
    <row r="1047" spans="6:9" x14ac:dyDescent="0.25">
      <c r="F1047" t="s">
        <v>4704</v>
      </c>
      <c r="G1047">
        <v>528</v>
      </c>
      <c r="H1047">
        <v>0.58951841392951598</v>
      </c>
      <c r="I1047">
        <v>47.8212092752592</v>
      </c>
    </row>
    <row r="1048" spans="6:9" x14ac:dyDescent="0.25">
      <c r="F1048" t="s">
        <v>4705</v>
      </c>
      <c r="G1048">
        <v>326</v>
      </c>
      <c r="H1048">
        <v>1.7717513780199701</v>
      </c>
      <c r="I1048">
        <v>47.988363687771702</v>
      </c>
    </row>
    <row r="1049" spans="6:9" x14ac:dyDescent="0.25">
      <c r="F1049" t="s">
        <v>4706</v>
      </c>
      <c r="G1049">
        <v>1078</v>
      </c>
      <c r="H1049">
        <v>0.22492719890423499</v>
      </c>
      <c r="I1049">
        <v>47.988364205337099</v>
      </c>
    </row>
    <row r="1050" spans="6:9" x14ac:dyDescent="0.25">
      <c r="F1050" t="s">
        <v>4707</v>
      </c>
      <c r="G1050">
        <v>537</v>
      </c>
      <c r="H1050">
        <v>0.665981318828896</v>
      </c>
      <c r="I1050">
        <v>47.988368176369697</v>
      </c>
    </row>
    <row r="1051" spans="6:9" x14ac:dyDescent="0.25">
      <c r="F1051" t="s">
        <v>4708</v>
      </c>
      <c r="G1051">
        <v>539</v>
      </c>
      <c r="H1051">
        <v>0.196178877948852</v>
      </c>
      <c r="I1051">
        <v>48.385177299721803</v>
      </c>
    </row>
    <row r="1052" spans="6:9" x14ac:dyDescent="0.25">
      <c r="F1052" t="s">
        <v>4709</v>
      </c>
      <c r="G1052">
        <v>824</v>
      </c>
      <c r="H1052">
        <v>0.55335139703531699</v>
      </c>
      <c r="I1052">
        <v>48.623112687263401</v>
      </c>
    </row>
    <row r="1053" spans="6:9" x14ac:dyDescent="0.25">
      <c r="F1053" t="s">
        <v>4710</v>
      </c>
      <c r="G1053">
        <v>853</v>
      </c>
      <c r="H1053">
        <v>0.26539608480376198</v>
      </c>
      <c r="I1053">
        <v>48.800112741465099</v>
      </c>
    </row>
    <row r="1054" spans="6:9" x14ac:dyDescent="0.25">
      <c r="F1054" t="s">
        <v>4711</v>
      </c>
      <c r="G1054">
        <v>761</v>
      </c>
      <c r="H1054">
        <v>0.85088068879934997</v>
      </c>
      <c r="I1054">
        <v>48.953961755591102</v>
      </c>
    </row>
    <row r="1055" spans="6:9" x14ac:dyDescent="0.25">
      <c r="F1055" t="s">
        <v>4712</v>
      </c>
      <c r="G1055">
        <v>1316</v>
      </c>
      <c r="H1055">
        <v>1.0927820738631799</v>
      </c>
      <c r="I1055">
        <v>49.2082936834463</v>
      </c>
    </row>
    <row r="1056" spans="6:9" x14ac:dyDescent="0.25">
      <c r="F1056" t="s">
        <v>4713</v>
      </c>
      <c r="G1056">
        <v>964</v>
      </c>
      <c r="H1056">
        <v>0.28040904474309802</v>
      </c>
      <c r="I1056">
        <v>49.2082957045005</v>
      </c>
    </row>
    <row r="1057" spans="6:9" x14ac:dyDescent="0.25">
      <c r="F1057" t="s">
        <v>4714</v>
      </c>
      <c r="G1057">
        <v>1200</v>
      </c>
      <c r="H1057">
        <v>0.88560120504602102</v>
      </c>
      <c r="I1057">
        <v>49.300135261551098</v>
      </c>
    </row>
    <row r="1058" spans="6:9" x14ac:dyDescent="0.25">
      <c r="F1058" t="s">
        <v>4715</v>
      </c>
      <c r="G1058">
        <v>577</v>
      </c>
      <c r="H1058">
        <v>1.53907878494149</v>
      </c>
      <c r="I1058">
        <v>49.383693898751602</v>
      </c>
    </row>
    <row r="1059" spans="6:9" x14ac:dyDescent="0.25">
      <c r="F1059" t="s">
        <v>4716</v>
      </c>
      <c r="G1059">
        <v>309</v>
      </c>
      <c r="H1059">
        <v>0.490758301320527</v>
      </c>
      <c r="I1059">
        <v>49.683987437227401</v>
      </c>
    </row>
    <row r="1060" spans="6:9" x14ac:dyDescent="0.25">
      <c r="F1060" t="s">
        <v>4717</v>
      </c>
      <c r="G1060">
        <v>998</v>
      </c>
      <c r="H1060">
        <v>0.83839907976128103</v>
      </c>
      <c r="I1060">
        <v>49.889936152549197</v>
      </c>
    </row>
    <row r="1061" spans="6:9" x14ac:dyDescent="0.25">
      <c r="F1061" t="s">
        <v>4718</v>
      </c>
      <c r="G1061">
        <v>952</v>
      </c>
      <c r="H1061">
        <v>0.21959053002798401</v>
      </c>
      <c r="I1061">
        <v>50.441687767746899</v>
      </c>
    </row>
    <row r="1062" spans="6:9" x14ac:dyDescent="0.25">
      <c r="F1062" t="s">
        <v>4719</v>
      </c>
      <c r="G1062">
        <v>552</v>
      </c>
      <c r="H1062">
        <v>0.24629338750119401</v>
      </c>
      <c r="I1062">
        <v>50.521703846366897</v>
      </c>
    </row>
    <row r="1063" spans="6:9" x14ac:dyDescent="0.25">
      <c r="F1063" t="s">
        <v>4720</v>
      </c>
      <c r="G1063">
        <v>576</v>
      </c>
      <c r="H1063">
        <v>0.99011047422086196</v>
      </c>
      <c r="I1063">
        <v>50.521704284965402</v>
      </c>
    </row>
    <row r="1064" spans="6:9" x14ac:dyDescent="0.25">
      <c r="F1064" t="s">
        <v>4721</v>
      </c>
      <c r="G1064">
        <v>329</v>
      </c>
      <c r="H1064">
        <v>1.46087807748785</v>
      </c>
      <c r="I1064">
        <v>50.6179583739398</v>
      </c>
    </row>
    <row r="1065" spans="6:9" x14ac:dyDescent="0.25">
      <c r="F1065" t="s">
        <v>4722</v>
      </c>
      <c r="G1065">
        <v>855</v>
      </c>
      <c r="H1065">
        <v>0.484888216622129</v>
      </c>
      <c r="I1065">
        <v>50.6673119676678</v>
      </c>
    </row>
    <row r="1066" spans="6:9" x14ac:dyDescent="0.25">
      <c r="F1066" t="s">
        <v>4723</v>
      </c>
      <c r="G1066">
        <v>17</v>
      </c>
      <c r="H1066">
        <v>1.1483526324501001</v>
      </c>
      <c r="I1066">
        <v>50.820515780754803</v>
      </c>
    </row>
    <row r="1067" spans="6:9" x14ac:dyDescent="0.25">
      <c r="F1067" t="s">
        <v>4724</v>
      </c>
      <c r="G1067">
        <v>995</v>
      </c>
      <c r="H1067">
        <v>0.44106477437034702</v>
      </c>
      <c r="I1067">
        <v>50.884055208231104</v>
      </c>
    </row>
    <row r="1068" spans="6:9" x14ac:dyDescent="0.25">
      <c r="F1068" t="s">
        <v>4725</v>
      </c>
      <c r="G1068">
        <v>1061</v>
      </c>
      <c r="H1068">
        <v>0.78048523076099696</v>
      </c>
      <c r="I1068">
        <v>51.152166685941197</v>
      </c>
    </row>
    <row r="1069" spans="6:9" x14ac:dyDescent="0.25">
      <c r="F1069" t="s">
        <v>4726</v>
      </c>
      <c r="G1069">
        <v>402</v>
      </c>
      <c r="H1069">
        <v>1.80543433781211</v>
      </c>
      <c r="I1069">
        <v>51.592208678706498</v>
      </c>
    </row>
    <row r="1070" spans="6:9" x14ac:dyDescent="0.25">
      <c r="F1070" t="s">
        <v>4727</v>
      </c>
      <c r="G1070">
        <v>656</v>
      </c>
      <c r="H1070">
        <v>0.51852896078313204</v>
      </c>
      <c r="I1070">
        <v>51.6016266131344</v>
      </c>
    </row>
    <row r="1071" spans="6:9" x14ac:dyDescent="0.25">
      <c r="F1071" t="s">
        <v>4728</v>
      </c>
      <c r="G1071">
        <v>1087</v>
      </c>
      <c r="H1071">
        <v>0.30919541738522899</v>
      </c>
      <c r="I1071">
        <v>51.6555095463873</v>
      </c>
    </row>
    <row r="1072" spans="6:9" x14ac:dyDescent="0.25">
      <c r="F1072" t="s">
        <v>4729</v>
      </c>
      <c r="G1072">
        <v>1287</v>
      </c>
      <c r="H1072">
        <v>2.1615462199263402</v>
      </c>
      <c r="I1072">
        <v>51.694520093524901</v>
      </c>
    </row>
    <row r="1073" spans="6:9" x14ac:dyDescent="0.25">
      <c r="F1073" t="s">
        <v>4730</v>
      </c>
      <c r="G1073">
        <v>1232</v>
      </c>
      <c r="H1073">
        <v>0.50031769777692103</v>
      </c>
      <c r="I1073">
        <v>51.740088619327203</v>
      </c>
    </row>
    <row r="1074" spans="6:9" x14ac:dyDescent="0.25">
      <c r="F1074" t="s">
        <v>4731</v>
      </c>
      <c r="G1074">
        <v>102</v>
      </c>
      <c r="H1074">
        <v>1.50454326642195</v>
      </c>
      <c r="I1074">
        <v>52.618449398000699</v>
      </c>
    </row>
    <row r="1075" spans="6:9" x14ac:dyDescent="0.25">
      <c r="F1075" t="s">
        <v>4732</v>
      </c>
      <c r="G1075">
        <v>1286</v>
      </c>
      <c r="H1075">
        <v>0.65006440260868803</v>
      </c>
      <c r="I1075">
        <v>52.945047910053397</v>
      </c>
    </row>
    <row r="1076" spans="6:9" x14ac:dyDescent="0.25">
      <c r="F1076" t="s">
        <v>4733</v>
      </c>
      <c r="G1076">
        <v>1134</v>
      </c>
      <c r="H1076">
        <v>0.51434257855471199</v>
      </c>
      <c r="I1076">
        <v>53.140960980681101</v>
      </c>
    </row>
    <row r="1077" spans="6:9" x14ac:dyDescent="0.25">
      <c r="F1077" t="s">
        <v>4734</v>
      </c>
      <c r="G1077">
        <v>1361</v>
      </c>
      <c r="H1077">
        <v>2.4974315920452601</v>
      </c>
      <c r="I1077">
        <v>53.304569353450603</v>
      </c>
    </row>
    <row r="1078" spans="6:9" x14ac:dyDescent="0.25">
      <c r="F1078" t="s">
        <v>4735</v>
      </c>
      <c r="G1078">
        <v>103</v>
      </c>
      <c r="H1078">
        <v>4.5363439043563503</v>
      </c>
      <c r="I1078">
        <v>53.327376397448198</v>
      </c>
    </row>
    <row r="1079" spans="6:9" x14ac:dyDescent="0.25">
      <c r="F1079" t="s">
        <v>4736</v>
      </c>
      <c r="G1079">
        <v>197</v>
      </c>
      <c r="H1079">
        <v>0.60427751855013001</v>
      </c>
      <c r="I1079">
        <v>53.346474988328303</v>
      </c>
    </row>
    <row r="1080" spans="6:9" x14ac:dyDescent="0.25">
      <c r="F1080" t="s">
        <v>4737</v>
      </c>
      <c r="G1080">
        <v>1085</v>
      </c>
      <c r="H1080">
        <v>0.37299371272559101</v>
      </c>
      <c r="I1080">
        <v>54.279947007874902</v>
      </c>
    </row>
    <row r="1081" spans="6:9" x14ac:dyDescent="0.25">
      <c r="F1081" t="s">
        <v>4738</v>
      </c>
      <c r="G1081">
        <v>1370</v>
      </c>
      <c r="H1081">
        <v>1.7933627295621799</v>
      </c>
      <c r="I1081">
        <v>54.279949062566899</v>
      </c>
    </row>
    <row r="1082" spans="6:9" x14ac:dyDescent="0.25">
      <c r="F1082" t="s">
        <v>4739</v>
      </c>
      <c r="G1082">
        <v>637</v>
      </c>
      <c r="H1082">
        <v>0.87168356712349304</v>
      </c>
      <c r="I1082">
        <v>54.5457872539166</v>
      </c>
    </row>
    <row r="1083" spans="6:9" x14ac:dyDescent="0.25">
      <c r="F1083" t="s">
        <v>4740</v>
      </c>
      <c r="G1083">
        <v>1079</v>
      </c>
      <c r="H1083">
        <v>0.61697485288404397</v>
      </c>
      <c r="I1083">
        <v>54.561882163107597</v>
      </c>
    </row>
    <row r="1084" spans="6:9" x14ac:dyDescent="0.25">
      <c r="F1084" t="s">
        <v>4741</v>
      </c>
      <c r="G1084">
        <v>1234</v>
      </c>
      <c r="H1084">
        <v>0.89858492919711097</v>
      </c>
      <c r="I1084">
        <v>54.860938810868902</v>
      </c>
    </row>
    <row r="1085" spans="6:9" x14ac:dyDescent="0.25">
      <c r="F1085" t="s">
        <v>4742</v>
      </c>
      <c r="G1085">
        <v>1328</v>
      </c>
      <c r="H1085">
        <v>0.93457765640293999</v>
      </c>
      <c r="I1085">
        <v>55.023260152189501</v>
      </c>
    </row>
    <row r="1086" spans="6:9" x14ac:dyDescent="0.25">
      <c r="F1086" t="s">
        <v>4743</v>
      </c>
      <c r="G1086">
        <v>1284</v>
      </c>
      <c r="H1086">
        <v>1.7327647695556101</v>
      </c>
      <c r="I1086">
        <v>55.289086261119301</v>
      </c>
    </row>
    <row r="1087" spans="6:9" x14ac:dyDescent="0.25">
      <c r="F1087" t="s">
        <v>4744</v>
      </c>
      <c r="G1087">
        <v>1164</v>
      </c>
      <c r="H1087">
        <v>0.16801223988101399</v>
      </c>
      <c r="I1087">
        <v>55.311439783002498</v>
      </c>
    </row>
    <row r="1088" spans="6:9" x14ac:dyDescent="0.25">
      <c r="F1088" t="s">
        <v>4745</v>
      </c>
      <c r="G1088">
        <v>726</v>
      </c>
      <c r="H1088">
        <v>0.98910071422199597</v>
      </c>
      <c r="I1088">
        <v>55.571559978587203</v>
      </c>
    </row>
    <row r="1089" spans="6:9" x14ac:dyDescent="0.25">
      <c r="F1089" t="s">
        <v>4746</v>
      </c>
      <c r="G1089">
        <v>62</v>
      </c>
      <c r="H1089">
        <v>0.42171624624059001</v>
      </c>
      <c r="I1089">
        <v>55.70645176659</v>
      </c>
    </row>
    <row r="1090" spans="6:9" x14ac:dyDescent="0.25">
      <c r="F1090" t="s">
        <v>4747</v>
      </c>
      <c r="G1090">
        <v>36</v>
      </c>
      <c r="H1090">
        <v>0.85509563084567997</v>
      </c>
      <c r="I1090">
        <v>55.725993362512803</v>
      </c>
    </row>
    <row r="1091" spans="6:9" x14ac:dyDescent="0.25">
      <c r="F1091" t="s">
        <v>4748</v>
      </c>
      <c r="G1091">
        <v>667</v>
      </c>
      <c r="H1091">
        <v>0.44989846607573603</v>
      </c>
      <c r="I1091">
        <v>55.824758438264602</v>
      </c>
    </row>
    <row r="1092" spans="6:9" x14ac:dyDescent="0.25">
      <c r="F1092" t="s">
        <v>4749</v>
      </c>
      <c r="G1092">
        <v>1077</v>
      </c>
      <c r="H1092">
        <v>0.18719450323974099</v>
      </c>
      <c r="I1092">
        <v>56.131925535811497</v>
      </c>
    </row>
    <row r="1093" spans="6:9" x14ac:dyDescent="0.25">
      <c r="F1093" t="s">
        <v>4750</v>
      </c>
      <c r="G1093">
        <v>851</v>
      </c>
      <c r="H1093">
        <v>0.25263072165195299</v>
      </c>
      <c r="I1093">
        <v>56.131928637089302</v>
      </c>
    </row>
    <row r="1094" spans="6:9" x14ac:dyDescent="0.25">
      <c r="F1094" t="s">
        <v>4751</v>
      </c>
      <c r="G1094">
        <v>723</v>
      </c>
      <c r="H1094">
        <v>1.0863991067851599</v>
      </c>
      <c r="I1094">
        <v>56.259578415568299</v>
      </c>
    </row>
    <row r="1095" spans="6:9" x14ac:dyDescent="0.25">
      <c r="F1095" t="s">
        <v>4752</v>
      </c>
      <c r="G1095">
        <v>1081</v>
      </c>
      <c r="H1095">
        <v>1.8774771424532499</v>
      </c>
      <c r="I1095">
        <v>56.576085020207501</v>
      </c>
    </row>
    <row r="1096" spans="6:9" x14ac:dyDescent="0.25">
      <c r="F1096" t="s">
        <v>4753</v>
      </c>
      <c r="G1096">
        <v>1236</v>
      </c>
      <c r="H1096">
        <v>1.03571851669308</v>
      </c>
      <c r="I1096">
        <v>56.6331877799145</v>
      </c>
    </row>
    <row r="1097" spans="6:9" x14ac:dyDescent="0.25">
      <c r="F1097" t="s">
        <v>4754</v>
      </c>
      <c r="G1097">
        <v>56</v>
      </c>
      <c r="H1097">
        <v>1.15111022609095</v>
      </c>
      <c r="I1097">
        <v>56.918833923473301</v>
      </c>
    </row>
    <row r="1098" spans="6:9" x14ac:dyDescent="0.25">
      <c r="F1098" t="s">
        <v>4755</v>
      </c>
      <c r="G1098">
        <v>874</v>
      </c>
      <c r="H1098">
        <v>1.8456422716018499</v>
      </c>
      <c r="I1098">
        <v>56.958998492272698</v>
      </c>
    </row>
    <row r="1099" spans="6:9" x14ac:dyDescent="0.25">
      <c r="F1099" t="s">
        <v>4756</v>
      </c>
      <c r="G1099">
        <v>1032</v>
      </c>
      <c r="H1099">
        <v>0.146490857410774</v>
      </c>
      <c r="I1099">
        <v>57.089319010327003</v>
      </c>
    </row>
    <row r="1100" spans="6:9" x14ac:dyDescent="0.25">
      <c r="F1100" t="s">
        <v>4757</v>
      </c>
      <c r="G1100">
        <v>542</v>
      </c>
      <c r="H1100">
        <v>0.846268714441896</v>
      </c>
      <c r="I1100">
        <v>57.125184444564503</v>
      </c>
    </row>
    <row r="1101" spans="6:9" x14ac:dyDescent="0.25">
      <c r="F1101" t="s">
        <v>4758</v>
      </c>
      <c r="G1101">
        <v>938</v>
      </c>
      <c r="H1101">
        <v>0.21320611510847501</v>
      </c>
      <c r="I1101">
        <v>57.264593483578302</v>
      </c>
    </row>
    <row r="1102" spans="6:9" x14ac:dyDescent="0.25">
      <c r="F1102" t="s">
        <v>4759</v>
      </c>
      <c r="G1102">
        <v>1119</v>
      </c>
      <c r="H1102">
        <v>0.62316181249897495</v>
      </c>
      <c r="I1102">
        <v>57.478189075300101</v>
      </c>
    </row>
    <row r="1103" spans="6:9" x14ac:dyDescent="0.25">
      <c r="F1103" t="s">
        <v>4760</v>
      </c>
      <c r="G1103">
        <v>1088</v>
      </c>
      <c r="H1103">
        <v>0.32994848038733099</v>
      </c>
      <c r="I1103">
        <v>57.821241703896497</v>
      </c>
    </row>
    <row r="1104" spans="6:9" x14ac:dyDescent="0.25">
      <c r="F1104" t="s">
        <v>4761</v>
      </c>
      <c r="G1104">
        <v>1098</v>
      </c>
      <c r="H1104">
        <v>0.70637671201111696</v>
      </c>
      <c r="I1104">
        <v>57.896160920583498</v>
      </c>
    </row>
    <row r="1105" spans="6:9" x14ac:dyDescent="0.25">
      <c r="F1105" t="s">
        <v>4762</v>
      </c>
      <c r="G1105">
        <v>594</v>
      </c>
      <c r="H1105">
        <v>1.17074797549427</v>
      </c>
      <c r="I1105">
        <v>58.499965503721803</v>
      </c>
    </row>
    <row r="1106" spans="6:9" x14ac:dyDescent="0.25">
      <c r="F1106" t="s">
        <v>4763</v>
      </c>
      <c r="G1106">
        <v>1364</v>
      </c>
      <c r="H1106">
        <v>2.3690094597264801</v>
      </c>
      <c r="I1106">
        <v>58.757791723942098</v>
      </c>
    </row>
    <row r="1107" spans="6:9" x14ac:dyDescent="0.25">
      <c r="F1107" t="s">
        <v>4764</v>
      </c>
      <c r="G1107">
        <v>1139</v>
      </c>
      <c r="H1107">
        <v>0.40384724167462999</v>
      </c>
      <c r="I1107">
        <v>58.866031112359998</v>
      </c>
    </row>
    <row r="1108" spans="6:9" x14ac:dyDescent="0.25">
      <c r="F1108" t="s">
        <v>4765</v>
      </c>
      <c r="G1108">
        <v>1160</v>
      </c>
      <c r="H1108">
        <v>1.1630679783813</v>
      </c>
      <c r="I1108">
        <v>58.866031191670501</v>
      </c>
    </row>
    <row r="1109" spans="6:9" x14ac:dyDescent="0.25">
      <c r="F1109" t="s">
        <v>4766</v>
      </c>
      <c r="G1109">
        <v>857</v>
      </c>
      <c r="H1109">
        <v>0.410846124823604</v>
      </c>
      <c r="I1109">
        <v>58.8660329557107</v>
      </c>
    </row>
    <row r="1110" spans="6:9" x14ac:dyDescent="0.25">
      <c r="F1110" t="s">
        <v>4767</v>
      </c>
      <c r="G1110">
        <v>712</v>
      </c>
      <c r="H1110">
        <v>0.48594712654136002</v>
      </c>
      <c r="I1110">
        <v>59.046215468965599</v>
      </c>
    </row>
    <row r="1111" spans="6:9" x14ac:dyDescent="0.25">
      <c r="F1111" t="s">
        <v>4768</v>
      </c>
      <c r="G1111">
        <v>138</v>
      </c>
      <c r="H1111">
        <v>0.45444685554836101</v>
      </c>
      <c r="I1111">
        <v>59.095024747174101</v>
      </c>
    </row>
    <row r="1112" spans="6:9" x14ac:dyDescent="0.25">
      <c r="F1112" t="s">
        <v>4769</v>
      </c>
      <c r="G1112">
        <v>521</v>
      </c>
      <c r="H1112">
        <v>0.75581895175316505</v>
      </c>
      <c r="I1112">
        <v>59.095030452015003</v>
      </c>
    </row>
    <row r="1113" spans="6:9" x14ac:dyDescent="0.25">
      <c r="F1113" t="s">
        <v>4770</v>
      </c>
      <c r="G1113">
        <v>522</v>
      </c>
      <c r="H1113">
        <v>0.64560454482862895</v>
      </c>
      <c r="I1113">
        <v>59.130910051893999</v>
      </c>
    </row>
    <row r="1114" spans="6:9" x14ac:dyDescent="0.25">
      <c r="F1114" t="s">
        <v>4771</v>
      </c>
      <c r="G1114">
        <v>817</v>
      </c>
      <c r="H1114">
        <v>0.724381433569943</v>
      </c>
      <c r="I1114">
        <v>59.575632256462001</v>
      </c>
    </row>
    <row r="1115" spans="6:9" x14ac:dyDescent="0.25">
      <c r="F1115" t="s">
        <v>4772</v>
      </c>
      <c r="G1115">
        <v>606</v>
      </c>
      <c r="H1115">
        <v>1.08863145896933</v>
      </c>
      <c r="I1115">
        <v>59.974382417872498</v>
      </c>
    </row>
    <row r="1116" spans="6:9" x14ac:dyDescent="0.25">
      <c r="F1116" t="s">
        <v>4773</v>
      </c>
      <c r="G1116">
        <v>1043</v>
      </c>
      <c r="H1116">
        <v>0.95205662089116405</v>
      </c>
      <c r="I1116">
        <v>6.7560518008893702</v>
      </c>
    </row>
    <row r="1117" spans="6:9" x14ac:dyDescent="0.25">
      <c r="F1117" t="s">
        <v>4774</v>
      </c>
      <c r="G1117">
        <v>554</v>
      </c>
      <c r="H1117">
        <v>4.5670865957215403</v>
      </c>
      <c r="I1117">
        <v>60.033532305214798</v>
      </c>
    </row>
    <row r="1118" spans="6:9" x14ac:dyDescent="0.25">
      <c r="F1118" t="s">
        <v>4775</v>
      </c>
      <c r="G1118">
        <v>159</v>
      </c>
      <c r="H1118">
        <v>0.62562472026864901</v>
      </c>
      <c r="I1118">
        <v>60.2104434305054</v>
      </c>
    </row>
    <row r="1119" spans="6:9" x14ac:dyDescent="0.25">
      <c r="F1119" t="s">
        <v>4776</v>
      </c>
      <c r="G1119">
        <v>989</v>
      </c>
      <c r="H1119">
        <v>0.48564249994334202</v>
      </c>
      <c r="I1119">
        <v>60.419315337928801</v>
      </c>
    </row>
    <row r="1120" spans="6:9" x14ac:dyDescent="0.25">
      <c r="F1120" t="s">
        <v>4777</v>
      </c>
      <c r="G1120">
        <v>716</v>
      </c>
      <c r="H1120">
        <v>0.49696734898945</v>
      </c>
      <c r="I1120">
        <v>60.5866673334151</v>
      </c>
    </row>
    <row r="1121" spans="6:9" x14ac:dyDescent="0.25">
      <c r="F1121" t="s">
        <v>4778</v>
      </c>
      <c r="G1121">
        <v>735</v>
      </c>
      <c r="H1121">
        <v>0.59062974184128603</v>
      </c>
      <c r="I1121">
        <v>60.616351326848999</v>
      </c>
    </row>
    <row r="1122" spans="6:9" x14ac:dyDescent="0.25">
      <c r="F1122" t="s">
        <v>4779</v>
      </c>
      <c r="G1122">
        <v>818</v>
      </c>
      <c r="H1122">
        <v>0.67685059530786096</v>
      </c>
      <c r="I1122">
        <v>60.638185614061697</v>
      </c>
    </row>
    <row r="1123" spans="6:9" x14ac:dyDescent="0.25">
      <c r="F1123" t="s">
        <v>4780</v>
      </c>
      <c r="G1123">
        <v>1</v>
      </c>
      <c r="H1123">
        <v>4.54688535959873</v>
      </c>
      <c r="I1123">
        <v>60.657814658679698</v>
      </c>
    </row>
    <row r="1124" spans="6:9" x14ac:dyDescent="0.25">
      <c r="F1124" t="s">
        <v>4781</v>
      </c>
      <c r="G1124">
        <v>1109</v>
      </c>
      <c r="H1124">
        <v>3.1951753510758398</v>
      </c>
      <c r="I1124">
        <v>60.690398879858897</v>
      </c>
    </row>
    <row r="1125" spans="6:9" x14ac:dyDescent="0.25">
      <c r="F1125" t="s">
        <v>4782</v>
      </c>
      <c r="G1125">
        <v>212</v>
      </c>
      <c r="H1125">
        <v>0.111102020489503</v>
      </c>
      <c r="I1125">
        <v>60.7815703471449</v>
      </c>
    </row>
    <row r="1126" spans="6:9" x14ac:dyDescent="0.25">
      <c r="F1126" t="s">
        <v>4783</v>
      </c>
      <c r="G1126">
        <v>1188</v>
      </c>
      <c r="H1126">
        <v>0.62401876586776694</v>
      </c>
      <c r="I1126">
        <v>60.781572552895703</v>
      </c>
    </row>
    <row r="1127" spans="6:9" x14ac:dyDescent="0.25">
      <c r="F1127" t="s">
        <v>4784</v>
      </c>
      <c r="G1127">
        <v>895</v>
      </c>
      <c r="H1127">
        <v>0.61338552793457901</v>
      </c>
      <c r="I1127">
        <v>61.097505932173398</v>
      </c>
    </row>
    <row r="1128" spans="6:9" x14ac:dyDescent="0.25">
      <c r="F1128" t="s">
        <v>4785</v>
      </c>
      <c r="G1128">
        <v>1331</v>
      </c>
      <c r="H1128">
        <v>0.491725779168735</v>
      </c>
      <c r="I1128">
        <v>61.227305802250001</v>
      </c>
    </row>
    <row r="1129" spans="6:9" x14ac:dyDescent="0.25">
      <c r="F1129" t="s">
        <v>4786</v>
      </c>
      <c r="G1129">
        <v>681</v>
      </c>
      <c r="H1129">
        <v>0.223447542717708</v>
      </c>
      <c r="I1129">
        <v>61.227310446231598</v>
      </c>
    </row>
    <row r="1130" spans="6:9" x14ac:dyDescent="0.25">
      <c r="F1130" t="s">
        <v>4787</v>
      </c>
      <c r="G1130">
        <v>966</v>
      </c>
      <c r="H1130">
        <v>0.22683793415921599</v>
      </c>
      <c r="I1130">
        <v>61.314968331412999</v>
      </c>
    </row>
    <row r="1131" spans="6:9" x14ac:dyDescent="0.25">
      <c r="F1131" t="s">
        <v>4788</v>
      </c>
      <c r="G1131">
        <v>1178</v>
      </c>
      <c r="H1131">
        <v>0.62244972669183596</v>
      </c>
      <c r="I1131">
        <v>61.815425015807897</v>
      </c>
    </row>
    <row r="1132" spans="6:9" x14ac:dyDescent="0.25">
      <c r="F1132" t="s">
        <v>4789</v>
      </c>
      <c r="G1132">
        <v>1249</v>
      </c>
      <c r="H1132">
        <v>1.1523641840832599</v>
      </c>
      <c r="I1132">
        <v>61.943136575778297</v>
      </c>
    </row>
    <row r="1133" spans="6:9" x14ac:dyDescent="0.25">
      <c r="F1133" t="s">
        <v>4790</v>
      </c>
      <c r="G1133">
        <v>1054</v>
      </c>
      <c r="H1133">
        <v>1.18710277636102</v>
      </c>
      <c r="I1133">
        <v>61.964973656024597</v>
      </c>
    </row>
    <row r="1134" spans="6:9" x14ac:dyDescent="0.25">
      <c r="F1134" t="s">
        <v>4791</v>
      </c>
      <c r="G1134">
        <v>809</v>
      </c>
      <c r="H1134">
        <v>0.44895951262942002</v>
      </c>
      <c r="I1134">
        <v>62.2889012175349</v>
      </c>
    </row>
    <row r="1135" spans="6:9" x14ac:dyDescent="0.25">
      <c r="F1135" t="s">
        <v>4792</v>
      </c>
      <c r="G1135">
        <v>1363</v>
      </c>
      <c r="H1135">
        <v>6.19741893996272</v>
      </c>
      <c r="I1135">
        <v>62.298306253670503</v>
      </c>
    </row>
    <row r="1136" spans="6:9" x14ac:dyDescent="0.25">
      <c r="F1136" t="s">
        <v>4793</v>
      </c>
      <c r="G1136">
        <v>991</v>
      </c>
      <c r="H1136">
        <v>0.56975234882197701</v>
      </c>
      <c r="I1136">
        <v>62.492622878450597</v>
      </c>
    </row>
    <row r="1137" spans="6:9" x14ac:dyDescent="0.25">
      <c r="F1137" t="s">
        <v>4794</v>
      </c>
      <c r="G1137">
        <v>1140</v>
      </c>
      <c r="H1137">
        <v>0.379442400681759</v>
      </c>
      <c r="I1137">
        <v>62.693590023480702</v>
      </c>
    </row>
    <row r="1138" spans="6:9" x14ac:dyDescent="0.25">
      <c r="F1138" t="s">
        <v>4795</v>
      </c>
      <c r="G1138">
        <v>1258</v>
      </c>
      <c r="H1138">
        <v>0.49022063578675301</v>
      </c>
      <c r="I1138">
        <v>62.938141011607101</v>
      </c>
    </row>
    <row r="1139" spans="6:9" x14ac:dyDescent="0.25">
      <c r="F1139" t="s">
        <v>4796</v>
      </c>
      <c r="G1139">
        <v>800</v>
      </c>
      <c r="H1139">
        <v>0.61916237034312704</v>
      </c>
      <c r="I1139">
        <v>63.280541749018703</v>
      </c>
    </row>
    <row r="1140" spans="6:9" x14ac:dyDescent="0.25">
      <c r="F1140" t="s">
        <v>4797</v>
      </c>
      <c r="G1140">
        <v>925</v>
      </c>
      <c r="H1140">
        <v>0.32411699380480802</v>
      </c>
      <c r="I1140">
        <v>63.456467948759197</v>
      </c>
    </row>
    <row r="1141" spans="6:9" x14ac:dyDescent="0.25">
      <c r="F1141" t="s">
        <v>4798</v>
      </c>
      <c r="G1141">
        <v>383</v>
      </c>
      <c r="H1141">
        <v>0.729814753813813</v>
      </c>
      <c r="I1141">
        <v>63.905842880465102</v>
      </c>
    </row>
    <row r="1142" spans="6:9" x14ac:dyDescent="0.25">
      <c r="F1142" t="s">
        <v>4799</v>
      </c>
      <c r="G1142">
        <v>1344</v>
      </c>
      <c r="H1142">
        <v>0.53686543853826196</v>
      </c>
      <c r="I1142">
        <v>63.905843684013</v>
      </c>
    </row>
    <row r="1143" spans="6:9" x14ac:dyDescent="0.25">
      <c r="F1143" t="s">
        <v>4800</v>
      </c>
      <c r="G1143">
        <v>453</v>
      </c>
      <c r="H1143">
        <v>2.4624717908077498</v>
      </c>
      <c r="I1143">
        <v>64.004159034721397</v>
      </c>
    </row>
    <row r="1144" spans="6:9" x14ac:dyDescent="0.25">
      <c r="F1144" t="s">
        <v>4801</v>
      </c>
      <c r="G1144">
        <v>780</v>
      </c>
      <c r="H1144">
        <v>0.28179979391523802</v>
      </c>
      <c r="I1144">
        <v>64.079527954048501</v>
      </c>
    </row>
    <row r="1145" spans="6:9" x14ac:dyDescent="0.25">
      <c r="F1145" t="s">
        <v>4802</v>
      </c>
      <c r="G1145">
        <v>877</v>
      </c>
      <c r="H1145">
        <v>0.56078669160857897</v>
      </c>
      <c r="I1145">
        <v>64.079528702822302</v>
      </c>
    </row>
    <row r="1146" spans="6:9" x14ac:dyDescent="0.25">
      <c r="F1146" t="s">
        <v>4803</v>
      </c>
      <c r="G1146">
        <v>1334</v>
      </c>
      <c r="H1146">
        <v>0.77793533290724404</v>
      </c>
      <c r="I1146">
        <v>64.139148446864297</v>
      </c>
    </row>
    <row r="1147" spans="6:9" x14ac:dyDescent="0.25">
      <c r="F1147" t="s">
        <v>4804</v>
      </c>
      <c r="G1147">
        <v>1113</v>
      </c>
      <c r="H1147">
        <v>1.7626489462900501</v>
      </c>
      <c r="I1147">
        <v>64.167512843599496</v>
      </c>
    </row>
    <row r="1148" spans="6:9" x14ac:dyDescent="0.25">
      <c r="F1148" t="s">
        <v>4805</v>
      </c>
      <c r="G1148">
        <v>867</v>
      </c>
      <c r="H1148">
        <v>0.50248244206577097</v>
      </c>
      <c r="I1148">
        <v>64.172425214297903</v>
      </c>
    </row>
    <row r="1149" spans="6:9" x14ac:dyDescent="0.25">
      <c r="F1149" t="s">
        <v>4806</v>
      </c>
      <c r="G1149">
        <v>608</v>
      </c>
      <c r="H1149">
        <v>0.98277382100914101</v>
      </c>
      <c r="I1149">
        <v>64.190056263956805</v>
      </c>
    </row>
    <row r="1150" spans="6:9" x14ac:dyDescent="0.25">
      <c r="F1150" t="s">
        <v>4807</v>
      </c>
      <c r="G1150">
        <v>162</v>
      </c>
      <c r="H1150">
        <v>1.6935620422609801</v>
      </c>
      <c r="I1150">
        <v>64.247368329499395</v>
      </c>
    </row>
    <row r="1151" spans="6:9" x14ac:dyDescent="0.25">
      <c r="F1151" t="s">
        <v>4808</v>
      </c>
      <c r="G1151">
        <v>538</v>
      </c>
      <c r="H1151">
        <v>0.46195457276625901</v>
      </c>
      <c r="I1151">
        <v>64.2473717382193</v>
      </c>
    </row>
    <row r="1152" spans="6:9" x14ac:dyDescent="0.25">
      <c r="F1152" t="s">
        <v>4809</v>
      </c>
      <c r="G1152">
        <v>734</v>
      </c>
      <c r="H1152">
        <v>0.67636772035931902</v>
      </c>
      <c r="I1152">
        <v>64.610562352858395</v>
      </c>
    </row>
    <row r="1153" spans="6:9" x14ac:dyDescent="0.25">
      <c r="F1153" t="s">
        <v>4810</v>
      </c>
      <c r="G1153">
        <v>1201</v>
      </c>
      <c r="H1153">
        <v>1.3402168870883999</v>
      </c>
      <c r="I1153">
        <v>64.8009242687816</v>
      </c>
    </row>
    <row r="1154" spans="6:9" x14ac:dyDescent="0.25">
      <c r="F1154" t="s">
        <v>4811</v>
      </c>
      <c r="G1154">
        <v>1322</v>
      </c>
      <c r="H1154">
        <v>1.70350624159189</v>
      </c>
      <c r="I1154">
        <v>64.861858755114199</v>
      </c>
    </row>
    <row r="1155" spans="6:9" x14ac:dyDescent="0.25">
      <c r="F1155" t="s">
        <v>4812</v>
      </c>
      <c r="G1155">
        <v>981</v>
      </c>
      <c r="H1155">
        <v>0.33925556031992798</v>
      </c>
      <c r="I1155">
        <v>64.923958121428996</v>
      </c>
    </row>
    <row r="1156" spans="6:9" x14ac:dyDescent="0.25">
      <c r="F1156" t="s">
        <v>4813</v>
      </c>
      <c r="G1156">
        <v>1187</v>
      </c>
      <c r="H1156">
        <v>0.26786333924647299</v>
      </c>
      <c r="I1156">
        <v>64.947764165688298</v>
      </c>
    </row>
    <row r="1157" spans="6:9" x14ac:dyDescent="0.25">
      <c r="F1157" t="s">
        <v>4814</v>
      </c>
      <c r="G1157">
        <v>1315</v>
      </c>
      <c r="H1157">
        <v>2.3628894725943899</v>
      </c>
      <c r="I1157">
        <v>65.1222042998414</v>
      </c>
    </row>
    <row r="1158" spans="6:9" x14ac:dyDescent="0.25">
      <c r="F1158" t="s">
        <v>4815</v>
      </c>
      <c r="G1158">
        <v>18</v>
      </c>
      <c r="H1158">
        <v>0.99240938605375595</v>
      </c>
      <c r="I1158">
        <v>65.254072242016093</v>
      </c>
    </row>
    <row r="1159" spans="6:9" x14ac:dyDescent="0.25">
      <c r="F1159" t="s">
        <v>4816</v>
      </c>
      <c r="G1159">
        <v>1019</v>
      </c>
      <c r="H1159">
        <v>0.168431737656319</v>
      </c>
      <c r="I1159">
        <v>65.286836433466505</v>
      </c>
    </row>
    <row r="1160" spans="6:9" x14ac:dyDescent="0.25">
      <c r="F1160" t="s">
        <v>4817</v>
      </c>
      <c r="G1160">
        <v>951</v>
      </c>
      <c r="H1160">
        <v>0.21922828526934099</v>
      </c>
      <c r="I1160">
        <v>65.316407761536098</v>
      </c>
    </row>
    <row r="1161" spans="6:9" x14ac:dyDescent="0.25">
      <c r="F1161" t="s">
        <v>4818</v>
      </c>
      <c r="G1161">
        <v>211</v>
      </c>
      <c r="H1161">
        <v>0.129777556060447</v>
      </c>
      <c r="I1161">
        <v>65.410591757251197</v>
      </c>
    </row>
    <row r="1162" spans="6:9" x14ac:dyDescent="0.25">
      <c r="F1162" t="s">
        <v>4819</v>
      </c>
      <c r="G1162">
        <v>520</v>
      </c>
      <c r="H1162">
        <v>0.83800424075047597</v>
      </c>
      <c r="I1162">
        <v>65.4105956983922</v>
      </c>
    </row>
    <row r="1163" spans="6:9" x14ac:dyDescent="0.25">
      <c r="F1163" t="s">
        <v>4820</v>
      </c>
      <c r="G1163">
        <v>672</v>
      </c>
      <c r="H1163">
        <v>1.0196059061679299</v>
      </c>
      <c r="I1163">
        <v>65.492456110940594</v>
      </c>
    </row>
    <row r="1164" spans="6:9" x14ac:dyDescent="0.25">
      <c r="F1164" t="s">
        <v>4821</v>
      </c>
      <c r="G1164">
        <v>274</v>
      </c>
      <c r="H1164">
        <v>0.33814869355142402</v>
      </c>
      <c r="I1164">
        <v>65.710329061933606</v>
      </c>
    </row>
    <row r="1165" spans="6:9" x14ac:dyDescent="0.25">
      <c r="F1165" t="s">
        <v>4822</v>
      </c>
      <c r="G1165">
        <v>319</v>
      </c>
      <c r="H1165">
        <v>1.12794165024569</v>
      </c>
      <c r="I1165">
        <v>65.710332117043393</v>
      </c>
    </row>
    <row r="1166" spans="6:9" x14ac:dyDescent="0.25">
      <c r="F1166" t="s">
        <v>4823</v>
      </c>
      <c r="G1166">
        <v>1045</v>
      </c>
      <c r="H1166">
        <v>0.726900473279257</v>
      </c>
      <c r="I1166">
        <v>65.753829546991696</v>
      </c>
    </row>
    <row r="1167" spans="6:9" x14ac:dyDescent="0.25">
      <c r="F1167" t="s">
        <v>4824</v>
      </c>
      <c r="G1167">
        <v>1110</v>
      </c>
      <c r="H1167">
        <v>1.3937214619557801</v>
      </c>
      <c r="I1167">
        <v>65.857635169050596</v>
      </c>
    </row>
    <row r="1168" spans="6:9" x14ac:dyDescent="0.25">
      <c r="F1168" t="s">
        <v>4825</v>
      </c>
      <c r="G1168">
        <v>2</v>
      </c>
      <c r="H1168">
        <v>3.3932394612323402</v>
      </c>
      <c r="I1168">
        <v>65.875791236100795</v>
      </c>
    </row>
    <row r="1169" spans="6:9" x14ac:dyDescent="0.25">
      <c r="F1169" t="s">
        <v>4826</v>
      </c>
      <c r="G1169">
        <v>725</v>
      </c>
      <c r="H1169">
        <v>0.93199547433716101</v>
      </c>
      <c r="I1169">
        <v>66.167232849837802</v>
      </c>
    </row>
    <row r="1170" spans="6:9" x14ac:dyDescent="0.25">
      <c r="F1170" t="s">
        <v>4827</v>
      </c>
      <c r="G1170">
        <v>1053</v>
      </c>
      <c r="H1170">
        <v>0.54775655881334995</v>
      </c>
      <c r="I1170">
        <v>66.541919160383799</v>
      </c>
    </row>
    <row r="1171" spans="6:9" x14ac:dyDescent="0.25">
      <c r="F1171" t="s">
        <v>4828</v>
      </c>
      <c r="G1171">
        <v>3</v>
      </c>
      <c r="H1171">
        <v>2.3319042277365098</v>
      </c>
      <c r="I1171">
        <v>66.558494763423298</v>
      </c>
    </row>
    <row r="1172" spans="6:9" x14ac:dyDescent="0.25">
      <c r="F1172" t="s">
        <v>4829</v>
      </c>
      <c r="G1172">
        <v>104</v>
      </c>
      <c r="H1172">
        <v>3.6578871878667201</v>
      </c>
      <c r="I1172">
        <v>66.605811890234193</v>
      </c>
    </row>
    <row r="1173" spans="6:9" x14ac:dyDescent="0.25">
      <c r="F1173" t="s">
        <v>4830</v>
      </c>
      <c r="G1173">
        <v>399</v>
      </c>
      <c r="H1173">
        <v>0.75217601492822606</v>
      </c>
      <c r="I1173">
        <v>66.835494443546096</v>
      </c>
    </row>
    <row r="1174" spans="6:9" x14ac:dyDescent="0.25">
      <c r="F1174" t="s">
        <v>4831</v>
      </c>
      <c r="G1174">
        <v>121</v>
      </c>
      <c r="H1174">
        <v>0.84062062124854298</v>
      </c>
      <c r="I1174">
        <v>66.852189243467194</v>
      </c>
    </row>
    <row r="1175" spans="6:9" x14ac:dyDescent="0.25">
      <c r="F1175" t="s">
        <v>4832</v>
      </c>
      <c r="G1175">
        <v>847</v>
      </c>
      <c r="H1175">
        <v>0.431924919779197</v>
      </c>
      <c r="I1175">
        <v>67.420977463160497</v>
      </c>
    </row>
    <row r="1176" spans="6:9" x14ac:dyDescent="0.25">
      <c r="F1176" t="s">
        <v>4833</v>
      </c>
      <c r="G1176">
        <v>958</v>
      </c>
      <c r="H1176">
        <v>0.41443137819220399</v>
      </c>
      <c r="I1176">
        <v>67.447710895498105</v>
      </c>
    </row>
    <row r="1177" spans="6:9" x14ac:dyDescent="0.25">
      <c r="F1177" t="s">
        <v>4834</v>
      </c>
      <c r="G1177">
        <v>732</v>
      </c>
      <c r="H1177">
        <v>0.55691151386160698</v>
      </c>
      <c r="I1177">
        <v>67.729710055803096</v>
      </c>
    </row>
    <row r="1178" spans="6:9" x14ac:dyDescent="0.25">
      <c r="F1178" t="s">
        <v>4835</v>
      </c>
      <c r="G1178">
        <v>135</v>
      </c>
      <c r="H1178">
        <v>0.79160254688669296</v>
      </c>
      <c r="I1178">
        <v>67.778257290182594</v>
      </c>
    </row>
    <row r="1179" spans="6:9" x14ac:dyDescent="0.25">
      <c r="F1179" t="s">
        <v>4836</v>
      </c>
      <c r="G1179">
        <v>1162</v>
      </c>
      <c r="H1179">
        <v>0.67910564695803299</v>
      </c>
      <c r="I1179">
        <v>67.927666735437498</v>
      </c>
    </row>
    <row r="1180" spans="6:9" x14ac:dyDescent="0.25">
      <c r="F1180" t="s">
        <v>4837</v>
      </c>
      <c r="G1180">
        <v>994</v>
      </c>
      <c r="H1180">
        <v>0.55590711395672099</v>
      </c>
      <c r="I1180">
        <v>68.149582758859196</v>
      </c>
    </row>
    <row r="1181" spans="6:9" x14ac:dyDescent="0.25">
      <c r="F1181" t="s">
        <v>4838</v>
      </c>
      <c r="G1181">
        <v>810</v>
      </c>
      <c r="H1181">
        <v>0.30690897032042203</v>
      </c>
      <c r="I1181">
        <v>68.3668464990903</v>
      </c>
    </row>
    <row r="1182" spans="6:9" x14ac:dyDescent="0.25">
      <c r="F1182" t="s">
        <v>4839</v>
      </c>
      <c r="G1182">
        <v>1102</v>
      </c>
      <c r="H1182">
        <v>0.42932471470052402</v>
      </c>
      <c r="I1182">
        <v>68.498301996075099</v>
      </c>
    </row>
    <row r="1183" spans="6:9" x14ac:dyDescent="0.25">
      <c r="F1183" t="s">
        <v>4840</v>
      </c>
      <c r="G1183">
        <v>1372</v>
      </c>
      <c r="H1183">
        <v>1.64906461463712</v>
      </c>
      <c r="I1183">
        <v>68.571934261633402</v>
      </c>
    </row>
    <row r="1184" spans="6:9" x14ac:dyDescent="0.25">
      <c r="F1184" t="s">
        <v>4841</v>
      </c>
      <c r="G1184">
        <v>882</v>
      </c>
      <c r="H1184">
        <v>0.33831042768696201</v>
      </c>
      <c r="I1184">
        <v>68.619013157639301</v>
      </c>
    </row>
    <row r="1185" spans="6:9" x14ac:dyDescent="0.25">
      <c r="F1185" t="s">
        <v>4842</v>
      </c>
      <c r="G1185">
        <v>682</v>
      </c>
      <c r="H1185">
        <v>0.91380399043011595</v>
      </c>
      <c r="I1185">
        <v>68.675746811338499</v>
      </c>
    </row>
    <row r="1186" spans="6:9" x14ac:dyDescent="0.25">
      <c r="F1186" t="s">
        <v>4843</v>
      </c>
      <c r="G1186">
        <v>1011</v>
      </c>
      <c r="H1186">
        <v>0.36242055453171101</v>
      </c>
      <c r="I1186">
        <v>68.833069836477705</v>
      </c>
    </row>
    <row r="1187" spans="6:9" x14ac:dyDescent="0.25">
      <c r="F1187" t="s">
        <v>4844</v>
      </c>
      <c r="G1187">
        <v>872</v>
      </c>
      <c r="H1187">
        <v>0.69904672643871102</v>
      </c>
      <c r="I1187">
        <v>69.401141693870997</v>
      </c>
    </row>
    <row r="1188" spans="6:9" x14ac:dyDescent="0.25">
      <c r="F1188" t="s">
        <v>4845</v>
      </c>
      <c r="G1188">
        <v>1265</v>
      </c>
      <c r="H1188">
        <v>0.60210930192442502</v>
      </c>
      <c r="I1188">
        <v>69.463861051036304</v>
      </c>
    </row>
    <row r="1189" spans="6:9" x14ac:dyDescent="0.25">
      <c r="F1189" t="s">
        <v>4846</v>
      </c>
      <c r="G1189">
        <v>775</v>
      </c>
      <c r="H1189">
        <v>0.98143626248557603</v>
      </c>
      <c r="I1189">
        <v>69.675004736422906</v>
      </c>
    </row>
    <row r="1190" spans="6:9" x14ac:dyDescent="0.25">
      <c r="F1190" t="s">
        <v>4847</v>
      </c>
      <c r="G1190">
        <v>373</v>
      </c>
      <c r="H1190">
        <v>1.9294313173276001</v>
      </c>
      <c r="I1190">
        <v>7.2703948986254199</v>
      </c>
    </row>
    <row r="1191" spans="6:9" x14ac:dyDescent="0.25">
      <c r="F1191" t="s">
        <v>4848</v>
      </c>
      <c r="G1191">
        <v>1323</v>
      </c>
      <c r="H1191">
        <v>0.81622091648296202</v>
      </c>
      <c r="I1191">
        <v>70.285670340303</v>
      </c>
    </row>
    <row r="1192" spans="6:9" x14ac:dyDescent="0.25">
      <c r="F1192" t="s">
        <v>4849</v>
      </c>
      <c r="G1192">
        <v>139</v>
      </c>
      <c r="H1192">
        <v>0.44912521529815003</v>
      </c>
      <c r="I1192">
        <v>70.589483162115499</v>
      </c>
    </row>
    <row r="1193" spans="6:9" x14ac:dyDescent="0.25">
      <c r="F1193" t="s">
        <v>4850</v>
      </c>
      <c r="G1193">
        <v>1179</v>
      </c>
      <c r="H1193">
        <v>0.71829898658845703</v>
      </c>
      <c r="I1193">
        <v>70.732140327089596</v>
      </c>
    </row>
    <row r="1194" spans="6:9" x14ac:dyDescent="0.25">
      <c r="F1194" t="s">
        <v>4851</v>
      </c>
      <c r="G1194">
        <v>1135</v>
      </c>
      <c r="H1194">
        <v>0.35411954725968098</v>
      </c>
      <c r="I1194">
        <v>70.995576700502795</v>
      </c>
    </row>
    <row r="1195" spans="6:9" x14ac:dyDescent="0.25">
      <c r="F1195" t="s">
        <v>4852</v>
      </c>
      <c r="G1195">
        <v>1276</v>
      </c>
      <c r="H1195">
        <v>1.1414662444165</v>
      </c>
      <c r="I1195">
        <v>71.241179642049005</v>
      </c>
    </row>
    <row r="1196" spans="6:9" x14ac:dyDescent="0.25">
      <c r="F1196" t="s">
        <v>4853</v>
      </c>
      <c r="G1196">
        <v>119</v>
      </c>
      <c r="H1196">
        <v>0.41684602240301699</v>
      </c>
      <c r="I1196">
        <v>71.449128279095405</v>
      </c>
    </row>
    <row r="1197" spans="6:9" x14ac:dyDescent="0.25">
      <c r="F1197" t="s">
        <v>4854</v>
      </c>
      <c r="G1197">
        <v>94</v>
      </c>
      <c r="H1197">
        <v>1.77063946066033</v>
      </c>
      <c r="I1197">
        <v>71.449129902145899</v>
      </c>
    </row>
    <row r="1198" spans="6:9" x14ac:dyDescent="0.25">
      <c r="F1198" t="s">
        <v>4855</v>
      </c>
      <c r="G1198">
        <v>61</v>
      </c>
      <c r="H1198">
        <v>1.17524720704779</v>
      </c>
      <c r="I1198">
        <v>71.449131394039597</v>
      </c>
    </row>
    <row r="1199" spans="6:9" x14ac:dyDescent="0.25">
      <c r="F1199" t="s">
        <v>4856</v>
      </c>
      <c r="G1199">
        <v>201</v>
      </c>
      <c r="H1199">
        <v>0.52468842115585601</v>
      </c>
      <c r="I1199">
        <v>71.825632798487305</v>
      </c>
    </row>
    <row r="1200" spans="6:9" x14ac:dyDescent="0.25">
      <c r="F1200" t="s">
        <v>4857</v>
      </c>
      <c r="G1200">
        <v>990</v>
      </c>
      <c r="H1200">
        <v>0.61950076687688505</v>
      </c>
      <c r="I1200">
        <v>71.842787477105006</v>
      </c>
    </row>
    <row r="1201" spans="6:9" x14ac:dyDescent="0.25">
      <c r="F1201" t="s">
        <v>4858</v>
      </c>
      <c r="G1201">
        <v>1202</v>
      </c>
      <c r="H1201">
        <v>0.74305645813413801</v>
      </c>
      <c r="I1201">
        <v>72.085642133161898</v>
      </c>
    </row>
    <row r="1202" spans="6:9" x14ac:dyDescent="0.25">
      <c r="F1202" t="s">
        <v>4859</v>
      </c>
      <c r="G1202">
        <v>123</v>
      </c>
      <c r="H1202">
        <v>1.26469472370461</v>
      </c>
      <c r="I1202">
        <v>72.122860786060699</v>
      </c>
    </row>
    <row r="1203" spans="6:9" x14ac:dyDescent="0.25">
      <c r="F1203" t="s">
        <v>4860</v>
      </c>
      <c r="G1203">
        <v>409</v>
      </c>
      <c r="H1203">
        <v>0.464058856490981</v>
      </c>
      <c r="I1203">
        <v>72.143156062015095</v>
      </c>
    </row>
    <row r="1204" spans="6:9" x14ac:dyDescent="0.25">
      <c r="F1204" t="s">
        <v>4861</v>
      </c>
      <c r="G1204">
        <v>27</v>
      </c>
      <c r="H1204">
        <v>5.0763918295068002</v>
      </c>
      <c r="I1204">
        <v>72.159195523237301</v>
      </c>
    </row>
    <row r="1205" spans="6:9" x14ac:dyDescent="0.25">
      <c r="F1205" t="s">
        <v>4862</v>
      </c>
      <c r="G1205">
        <v>1317</v>
      </c>
      <c r="H1205">
        <v>0.94254479350391196</v>
      </c>
      <c r="I1205">
        <v>72.203764628499599</v>
      </c>
    </row>
    <row r="1206" spans="6:9" x14ac:dyDescent="0.25">
      <c r="F1206" t="s">
        <v>4863</v>
      </c>
      <c r="G1206">
        <v>811</v>
      </c>
      <c r="H1206">
        <v>0.19977109896617101</v>
      </c>
      <c r="I1206">
        <v>72.238219395771296</v>
      </c>
    </row>
    <row r="1207" spans="6:9" x14ac:dyDescent="0.25">
      <c r="F1207" t="s">
        <v>4864</v>
      </c>
      <c r="G1207">
        <v>1012</v>
      </c>
      <c r="H1207">
        <v>0.286142287708817</v>
      </c>
      <c r="I1207">
        <v>72.275975200184803</v>
      </c>
    </row>
    <row r="1208" spans="6:9" x14ac:dyDescent="0.25">
      <c r="F1208" t="s">
        <v>4865</v>
      </c>
      <c r="G1208">
        <v>222</v>
      </c>
      <c r="H1208">
        <v>0.46149100342882099</v>
      </c>
      <c r="I1208">
        <v>72.296235274578805</v>
      </c>
    </row>
    <row r="1209" spans="6:9" x14ac:dyDescent="0.25">
      <c r="F1209" t="s">
        <v>4866</v>
      </c>
      <c r="G1209">
        <v>101</v>
      </c>
      <c r="H1209">
        <v>1.0869310754024799</v>
      </c>
      <c r="I1209">
        <v>72.335330802380497</v>
      </c>
    </row>
    <row r="1210" spans="6:9" x14ac:dyDescent="0.25">
      <c r="F1210" t="s">
        <v>4867</v>
      </c>
      <c r="G1210">
        <v>108</v>
      </c>
      <c r="H1210">
        <v>1.0938664800667299</v>
      </c>
      <c r="I1210">
        <v>72.363459304505099</v>
      </c>
    </row>
    <row r="1211" spans="6:9" x14ac:dyDescent="0.25">
      <c r="F1211" t="s">
        <v>4868</v>
      </c>
      <c r="G1211">
        <v>130</v>
      </c>
      <c r="H1211">
        <v>0.60169994209051303</v>
      </c>
      <c r="I1211">
        <v>72.414532582400099</v>
      </c>
    </row>
    <row r="1212" spans="6:9" x14ac:dyDescent="0.25">
      <c r="F1212" t="s">
        <v>4869</v>
      </c>
      <c r="G1212">
        <v>1362</v>
      </c>
      <c r="H1212">
        <v>1.7443804114976</v>
      </c>
      <c r="I1212">
        <v>72.535950296148698</v>
      </c>
    </row>
    <row r="1213" spans="6:9" x14ac:dyDescent="0.25">
      <c r="F1213" t="s">
        <v>4870</v>
      </c>
      <c r="G1213">
        <v>627</v>
      </c>
      <c r="H1213">
        <v>0.85969013901093805</v>
      </c>
      <c r="I1213">
        <v>72.571236265243201</v>
      </c>
    </row>
    <row r="1214" spans="6:9" x14ac:dyDescent="0.25">
      <c r="F1214" t="s">
        <v>4871</v>
      </c>
      <c r="G1214">
        <v>59</v>
      </c>
      <c r="H1214">
        <v>1.0834379890764001</v>
      </c>
      <c r="I1214">
        <v>72.705203986023903</v>
      </c>
    </row>
    <row r="1215" spans="6:9" x14ac:dyDescent="0.25">
      <c r="F1215" t="s">
        <v>4872</v>
      </c>
      <c r="G1215">
        <v>770</v>
      </c>
      <c r="H1215">
        <v>1.1320744252810599</v>
      </c>
      <c r="I1215">
        <v>72.853962351443002</v>
      </c>
    </row>
    <row r="1216" spans="6:9" x14ac:dyDescent="0.25">
      <c r="F1216" t="s">
        <v>4873</v>
      </c>
      <c r="G1216">
        <v>815</v>
      </c>
      <c r="H1216">
        <v>0.32626778328827</v>
      </c>
      <c r="I1216">
        <v>72.901169608967805</v>
      </c>
    </row>
    <row r="1217" spans="6:9" x14ac:dyDescent="0.25">
      <c r="F1217" t="s">
        <v>4874</v>
      </c>
      <c r="G1217">
        <v>63</v>
      </c>
      <c r="H1217">
        <v>0.36468632916328803</v>
      </c>
      <c r="I1217">
        <v>73.034335602387301</v>
      </c>
    </row>
    <row r="1218" spans="6:9" x14ac:dyDescent="0.25">
      <c r="F1218" t="s">
        <v>4875</v>
      </c>
      <c r="G1218">
        <v>1183</v>
      </c>
      <c r="H1218">
        <v>1.22316713732099</v>
      </c>
      <c r="I1218">
        <v>73.390360828306598</v>
      </c>
    </row>
    <row r="1219" spans="6:9" x14ac:dyDescent="0.25">
      <c r="F1219" t="s">
        <v>4876</v>
      </c>
      <c r="G1219">
        <v>632</v>
      </c>
      <c r="H1219">
        <v>0.70897724223657399</v>
      </c>
      <c r="I1219">
        <v>73.465849477754304</v>
      </c>
    </row>
    <row r="1220" spans="6:9" x14ac:dyDescent="0.25">
      <c r="F1220" t="s">
        <v>4877</v>
      </c>
      <c r="G1220">
        <v>221</v>
      </c>
      <c r="H1220">
        <v>0.37507102790984198</v>
      </c>
      <c r="I1220">
        <v>73.505829028281397</v>
      </c>
    </row>
    <row r="1221" spans="6:9" x14ac:dyDescent="0.25">
      <c r="F1221" t="s">
        <v>4878</v>
      </c>
      <c r="G1221">
        <v>1137</v>
      </c>
      <c r="H1221">
        <v>0.677155050641429</v>
      </c>
      <c r="I1221">
        <v>73.547430345450493</v>
      </c>
    </row>
    <row r="1222" spans="6:9" x14ac:dyDescent="0.25">
      <c r="F1222" t="s">
        <v>4879</v>
      </c>
      <c r="G1222">
        <v>772</v>
      </c>
      <c r="H1222">
        <v>1.29710689002246</v>
      </c>
      <c r="I1222">
        <v>73.791841911115199</v>
      </c>
    </row>
    <row r="1223" spans="6:9" x14ac:dyDescent="0.25">
      <c r="F1223" t="s">
        <v>4880</v>
      </c>
      <c r="G1223">
        <v>369</v>
      </c>
      <c r="H1223">
        <v>0.65080212663876202</v>
      </c>
      <c r="I1223">
        <v>73.952500999932099</v>
      </c>
    </row>
    <row r="1224" spans="6:9" x14ac:dyDescent="0.25">
      <c r="F1224" t="s">
        <v>4881</v>
      </c>
      <c r="G1224">
        <v>626</v>
      </c>
      <c r="H1224">
        <v>0.89728257489170504</v>
      </c>
      <c r="I1224">
        <v>74.106372386725397</v>
      </c>
    </row>
    <row r="1225" spans="6:9" x14ac:dyDescent="0.25">
      <c r="F1225" t="s">
        <v>4882</v>
      </c>
      <c r="G1225">
        <v>1272</v>
      </c>
      <c r="H1225">
        <v>1.30892660352393</v>
      </c>
      <c r="I1225">
        <v>74.190615705599498</v>
      </c>
    </row>
    <row r="1226" spans="6:9" x14ac:dyDescent="0.25">
      <c r="F1226" t="s">
        <v>4883</v>
      </c>
      <c r="G1226">
        <v>1219</v>
      </c>
      <c r="H1226">
        <v>0.87455476460295201</v>
      </c>
      <c r="I1226">
        <v>74.307108638299894</v>
      </c>
    </row>
    <row r="1227" spans="6:9" x14ac:dyDescent="0.25">
      <c r="F1227" t="s">
        <v>4884</v>
      </c>
      <c r="G1227">
        <v>593</v>
      </c>
      <c r="H1227">
        <v>1.5735799954607399</v>
      </c>
      <c r="I1227">
        <v>74.478743711724405</v>
      </c>
    </row>
    <row r="1228" spans="6:9" x14ac:dyDescent="0.25">
      <c r="F1228" t="s">
        <v>4885</v>
      </c>
      <c r="G1228">
        <v>928</v>
      </c>
      <c r="H1228">
        <v>0.27067589068287601</v>
      </c>
      <c r="I1228">
        <v>74.524916094315003</v>
      </c>
    </row>
    <row r="1229" spans="6:9" x14ac:dyDescent="0.25">
      <c r="F1229" t="s">
        <v>4886</v>
      </c>
      <c r="G1229">
        <v>1357</v>
      </c>
      <c r="H1229">
        <v>2.27235050800267</v>
      </c>
      <c r="I1229">
        <v>74.588720027704198</v>
      </c>
    </row>
    <row r="1230" spans="6:9" x14ac:dyDescent="0.25">
      <c r="F1230" t="s">
        <v>4887</v>
      </c>
      <c r="G1230">
        <v>20</v>
      </c>
      <c r="H1230">
        <v>0.75122267500199802</v>
      </c>
      <c r="I1230">
        <v>74.646752908312493</v>
      </c>
    </row>
    <row r="1231" spans="6:9" x14ac:dyDescent="0.25">
      <c r="F1231" t="s">
        <v>4888</v>
      </c>
      <c r="G1231">
        <v>836</v>
      </c>
      <c r="H1231">
        <v>0.35808502034129702</v>
      </c>
      <c r="I1231">
        <v>75.161287561261403</v>
      </c>
    </row>
    <row r="1232" spans="6:9" x14ac:dyDescent="0.25">
      <c r="F1232" t="s">
        <v>4889</v>
      </c>
      <c r="G1232">
        <v>1226</v>
      </c>
      <c r="H1232">
        <v>0.67725192299429104</v>
      </c>
      <c r="I1232">
        <v>75.331629307931806</v>
      </c>
    </row>
    <row r="1233" spans="6:9" x14ac:dyDescent="0.25">
      <c r="F1233" t="s">
        <v>4890</v>
      </c>
      <c r="G1233">
        <v>120</v>
      </c>
      <c r="H1233">
        <v>0.73886081097049905</v>
      </c>
      <c r="I1233">
        <v>75.462572376525998</v>
      </c>
    </row>
    <row r="1234" spans="6:9" x14ac:dyDescent="0.25">
      <c r="F1234" t="s">
        <v>4891</v>
      </c>
      <c r="G1234">
        <v>184</v>
      </c>
      <c r="H1234">
        <v>7.1268161901681601</v>
      </c>
      <c r="I1234">
        <v>75.463876152342095</v>
      </c>
    </row>
    <row r="1235" spans="6:9" x14ac:dyDescent="0.25">
      <c r="F1235" t="s">
        <v>4892</v>
      </c>
      <c r="G1235">
        <v>316</v>
      </c>
      <c r="H1235">
        <v>1.1068036389504099</v>
      </c>
      <c r="I1235">
        <v>75.557834875774304</v>
      </c>
    </row>
    <row r="1236" spans="6:9" x14ac:dyDescent="0.25">
      <c r="F1236" t="s">
        <v>4893</v>
      </c>
      <c r="G1236">
        <v>1021</v>
      </c>
      <c r="H1236">
        <v>1.01210128521559</v>
      </c>
      <c r="I1236">
        <v>75.569122847967506</v>
      </c>
    </row>
    <row r="1237" spans="6:9" x14ac:dyDescent="0.25">
      <c r="F1237" t="s">
        <v>4894</v>
      </c>
      <c r="G1237">
        <v>671</v>
      </c>
      <c r="H1237">
        <v>0.89012244857871503</v>
      </c>
      <c r="I1237">
        <v>75.596355139718796</v>
      </c>
    </row>
    <row r="1238" spans="6:9" x14ac:dyDescent="0.25">
      <c r="F1238" t="s">
        <v>4895</v>
      </c>
      <c r="G1238">
        <v>947</v>
      </c>
      <c r="H1238">
        <v>0.119931289865866</v>
      </c>
      <c r="I1238">
        <v>75.607181692166407</v>
      </c>
    </row>
    <row r="1239" spans="6:9" x14ac:dyDescent="0.25">
      <c r="F1239" t="s">
        <v>4896</v>
      </c>
      <c r="G1239">
        <v>816</v>
      </c>
      <c r="H1239">
        <v>1.861252472149</v>
      </c>
      <c r="I1239">
        <v>75.612282833988999</v>
      </c>
    </row>
    <row r="1240" spans="6:9" x14ac:dyDescent="0.25">
      <c r="F1240" t="s">
        <v>4897</v>
      </c>
      <c r="G1240">
        <v>115</v>
      </c>
      <c r="H1240">
        <v>1.76874493468823</v>
      </c>
      <c r="I1240">
        <v>75.701243699298402</v>
      </c>
    </row>
    <row r="1241" spans="6:9" x14ac:dyDescent="0.25">
      <c r="F1241" t="s">
        <v>4898</v>
      </c>
      <c r="G1241">
        <v>969</v>
      </c>
      <c r="H1241">
        <v>0.16061720756200901</v>
      </c>
      <c r="I1241">
        <v>75.872781027435494</v>
      </c>
    </row>
    <row r="1242" spans="6:9" x14ac:dyDescent="0.25">
      <c r="F1242" t="s">
        <v>4899</v>
      </c>
      <c r="G1242">
        <v>1029</v>
      </c>
      <c r="H1242">
        <v>0.161453698038062</v>
      </c>
      <c r="I1242">
        <v>75.872782432320307</v>
      </c>
    </row>
    <row r="1243" spans="6:9" x14ac:dyDescent="0.25">
      <c r="F1243" t="s">
        <v>4900</v>
      </c>
      <c r="G1243">
        <v>1024</v>
      </c>
      <c r="H1243">
        <v>0.43786220082335298</v>
      </c>
      <c r="I1243">
        <v>76.149880377554894</v>
      </c>
    </row>
    <row r="1244" spans="6:9" x14ac:dyDescent="0.25">
      <c r="F1244" t="s">
        <v>4901</v>
      </c>
      <c r="G1244">
        <v>971</v>
      </c>
      <c r="H1244">
        <v>0.164965780018348</v>
      </c>
      <c r="I1244">
        <v>76.239891890709004</v>
      </c>
    </row>
    <row r="1245" spans="6:9" x14ac:dyDescent="0.25">
      <c r="F1245" t="s">
        <v>4902</v>
      </c>
      <c r="G1245">
        <v>199</v>
      </c>
      <c r="H1245">
        <v>0.74817049146691295</v>
      </c>
      <c r="I1245">
        <v>76.311079525187793</v>
      </c>
    </row>
    <row r="1246" spans="6:9" x14ac:dyDescent="0.25">
      <c r="F1246" t="s">
        <v>4903</v>
      </c>
      <c r="G1246">
        <v>1250</v>
      </c>
      <c r="H1246">
        <v>0.33783112678507798</v>
      </c>
      <c r="I1246">
        <v>76.416518921226697</v>
      </c>
    </row>
    <row r="1247" spans="6:9" x14ac:dyDescent="0.25">
      <c r="F1247" t="s">
        <v>4904</v>
      </c>
      <c r="G1247">
        <v>1148</v>
      </c>
      <c r="H1247">
        <v>0.414100059250254</v>
      </c>
      <c r="I1247">
        <v>76.463916559511901</v>
      </c>
    </row>
    <row r="1248" spans="6:9" x14ac:dyDescent="0.25">
      <c r="F1248" t="s">
        <v>4905</v>
      </c>
      <c r="G1248">
        <v>287</v>
      </c>
      <c r="H1248">
        <v>2.0282849311954601</v>
      </c>
      <c r="I1248">
        <v>76.503172383536096</v>
      </c>
    </row>
    <row r="1249" spans="6:9" x14ac:dyDescent="0.25">
      <c r="F1249" t="s">
        <v>4906</v>
      </c>
      <c r="G1249">
        <v>1002</v>
      </c>
      <c r="H1249">
        <v>0.46168984090646298</v>
      </c>
      <c r="I1249">
        <v>76.673266710113296</v>
      </c>
    </row>
    <row r="1250" spans="6:9" x14ac:dyDescent="0.25">
      <c r="F1250" t="s">
        <v>4907</v>
      </c>
      <c r="G1250">
        <v>1115</v>
      </c>
      <c r="H1250">
        <v>1.13837924168777</v>
      </c>
      <c r="I1250">
        <v>76.723471026595504</v>
      </c>
    </row>
    <row r="1251" spans="6:9" x14ac:dyDescent="0.25">
      <c r="F1251" t="s">
        <v>4908</v>
      </c>
      <c r="G1251">
        <v>551</v>
      </c>
      <c r="H1251">
        <v>0.58291750472351</v>
      </c>
      <c r="I1251">
        <v>76.920655687956099</v>
      </c>
    </row>
    <row r="1252" spans="6:9" x14ac:dyDescent="0.25">
      <c r="F1252" t="s">
        <v>4909</v>
      </c>
      <c r="G1252">
        <v>1252</v>
      </c>
      <c r="H1252">
        <v>0.35349148891101301</v>
      </c>
      <c r="I1252">
        <v>77.2647900427705</v>
      </c>
    </row>
    <row r="1253" spans="6:9" x14ac:dyDescent="0.25">
      <c r="F1253" t="s">
        <v>4910</v>
      </c>
      <c r="G1253">
        <v>416</v>
      </c>
      <c r="H1253">
        <v>1.43942658890189</v>
      </c>
      <c r="I1253">
        <v>77.389288801470997</v>
      </c>
    </row>
    <row r="1254" spans="6:9" x14ac:dyDescent="0.25">
      <c r="F1254" t="s">
        <v>4911</v>
      </c>
      <c r="G1254">
        <v>129</v>
      </c>
      <c r="H1254">
        <v>1.0880220049841101</v>
      </c>
      <c r="I1254">
        <v>77.523504045310503</v>
      </c>
    </row>
    <row r="1255" spans="6:9" x14ac:dyDescent="0.25">
      <c r="F1255" t="s">
        <v>4912</v>
      </c>
      <c r="G1255">
        <v>98</v>
      </c>
      <c r="H1255">
        <v>2.1117696425146799</v>
      </c>
      <c r="I1255">
        <v>77.719638314863104</v>
      </c>
    </row>
    <row r="1256" spans="6:9" x14ac:dyDescent="0.25">
      <c r="F1256" t="s">
        <v>4913</v>
      </c>
      <c r="G1256">
        <v>1233</v>
      </c>
      <c r="H1256">
        <v>0.56212915588554901</v>
      </c>
      <c r="I1256">
        <v>77.825999368101293</v>
      </c>
    </row>
    <row r="1257" spans="6:9" x14ac:dyDescent="0.25">
      <c r="F1257" t="s">
        <v>4914</v>
      </c>
      <c r="G1257">
        <v>557</v>
      </c>
      <c r="H1257">
        <v>1.7605136295306101</v>
      </c>
      <c r="I1257">
        <v>77.885969069649093</v>
      </c>
    </row>
    <row r="1258" spans="6:9" x14ac:dyDescent="0.25">
      <c r="F1258" t="s">
        <v>4915</v>
      </c>
      <c r="G1258">
        <v>60</v>
      </c>
      <c r="H1258">
        <v>0.98136671139198395</v>
      </c>
      <c r="I1258">
        <v>78.001088121060207</v>
      </c>
    </row>
    <row r="1259" spans="6:9" x14ac:dyDescent="0.25">
      <c r="F1259" t="s">
        <v>4916</v>
      </c>
      <c r="G1259">
        <v>1224</v>
      </c>
      <c r="H1259">
        <v>0.68758295708705697</v>
      </c>
      <c r="I1259">
        <v>78.129183786045502</v>
      </c>
    </row>
    <row r="1260" spans="6:9" x14ac:dyDescent="0.25">
      <c r="F1260" t="s">
        <v>4917</v>
      </c>
      <c r="G1260">
        <v>876</v>
      </c>
      <c r="H1260">
        <v>0.86905132198981705</v>
      </c>
      <c r="I1260">
        <v>78.154476897199899</v>
      </c>
    </row>
    <row r="1261" spans="6:9" x14ac:dyDescent="0.25">
      <c r="F1261" t="s">
        <v>4918</v>
      </c>
      <c r="G1261">
        <v>1118</v>
      </c>
      <c r="H1261">
        <v>1.38259140466262</v>
      </c>
      <c r="I1261">
        <v>78.331676154234401</v>
      </c>
    </row>
    <row r="1262" spans="6:9" x14ac:dyDescent="0.25">
      <c r="F1262" t="s">
        <v>4919</v>
      </c>
      <c r="G1262">
        <v>452</v>
      </c>
      <c r="H1262">
        <v>0.79051844677357597</v>
      </c>
      <c r="I1262">
        <v>78.363923028739407</v>
      </c>
    </row>
    <row r="1263" spans="6:9" x14ac:dyDescent="0.25">
      <c r="F1263" t="s">
        <v>4920</v>
      </c>
      <c r="G1263">
        <v>1112</v>
      </c>
      <c r="H1263">
        <v>0.78713035915408003</v>
      </c>
      <c r="I1263">
        <v>78.491151926499896</v>
      </c>
    </row>
    <row r="1264" spans="6:9" x14ac:dyDescent="0.25">
      <c r="F1264" t="s">
        <v>4921</v>
      </c>
      <c r="G1264">
        <v>846</v>
      </c>
      <c r="H1264">
        <v>0.26805628141031601</v>
      </c>
      <c r="I1264">
        <v>78.615674443173504</v>
      </c>
    </row>
    <row r="1265" spans="6:9" x14ac:dyDescent="0.25">
      <c r="F1265" t="s">
        <v>4922</v>
      </c>
      <c r="G1265">
        <v>111</v>
      </c>
      <c r="H1265">
        <v>0.45951036199275702</v>
      </c>
      <c r="I1265">
        <v>78.886337984430298</v>
      </c>
    </row>
    <row r="1266" spans="6:9" x14ac:dyDescent="0.25">
      <c r="F1266" t="s">
        <v>4923</v>
      </c>
      <c r="G1266">
        <v>1181</v>
      </c>
      <c r="H1266">
        <v>0.55726826399392904</v>
      </c>
      <c r="I1266">
        <v>79.144585744500304</v>
      </c>
    </row>
    <row r="1267" spans="6:9" x14ac:dyDescent="0.25">
      <c r="F1267" t="s">
        <v>4924</v>
      </c>
      <c r="G1267">
        <v>1020</v>
      </c>
      <c r="H1267">
        <v>0.61856811559187597</v>
      </c>
      <c r="I1267">
        <v>79.335310673169204</v>
      </c>
    </row>
    <row r="1268" spans="6:9" x14ac:dyDescent="0.25">
      <c r="F1268" t="s">
        <v>4925</v>
      </c>
      <c r="G1268">
        <v>1027</v>
      </c>
      <c r="H1268">
        <v>0.30814329496579201</v>
      </c>
      <c r="I1268">
        <v>79.409756773211697</v>
      </c>
    </row>
    <row r="1269" spans="6:9" x14ac:dyDescent="0.25">
      <c r="F1269" t="s">
        <v>4926</v>
      </c>
      <c r="G1269">
        <v>33</v>
      </c>
      <c r="H1269">
        <v>6.5037643974958304</v>
      </c>
      <c r="I1269">
        <v>79.473891250669794</v>
      </c>
    </row>
    <row r="1270" spans="6:9" x14ac:dyDescent="0.25">
      <c r="F1270" t="s">
        <v>4927</v>
      </c>
      <c r="G1270">
        <v>1058</v>
      </c>
      <c r="H1270">
        <v>0.53480287405097704</v>
      </c>
      <c r="I1270">
        <v>79.542507682043293</v>
      </c>
    </row>
    <row r="1271" spans="6:9" x14ac:dyDescent="0.25">
      <c r="F1271" t="s">
        <v>4928</v>
      </c>
      <c r="G1271">
        <v>30</v>
      </c>
      <c r="H1271">
        <v>0.48150771572252499</v>
      </c>
      <c r="I1271">
        <v>79.627050719015102</v>
      </c>
    </row>
    <row r="1272" spans="6:9" x14ac:dyDescent="0.25">
      <c r="F1272" t="s">
        <v>4929</v>
      </c>
      <c r="G1272">
        <v>560</v>
      </c>
      <c r="H1272">
        <v>1.7697358300805099</v>
      </c>
      <c r="I1272">
        <v>79.728564894311006</v>
      </c>
    </row>
    <row r="1273" spans="6:9" x14ac:dyDescent="0.25">
      <c r="F1273" t="s">
        <v>4930</v>
      </c>
      <c r="G1273">
        <v>141</v>
      </c>
      <c r="H1273">
        <v>0.30397781926019002</v>
      </c>
      <c r="I1273">
        <v>79.808363496493797</v>
      </c>
    </row>
    <row r="1274" spans="6:9" x14ac:dyDescent="0.25">
      <c r="F1274" t="s">
        <v>4931</v>
      </c>
      <c r="G1274">
        <v>376</v>
      </c>
      <c r="H1274">
        <v>0.84134381316064899</v>
      </c>
      <c r="I1274">
        <v>79.852715861685894</v>
      </c>
    </row>
    <row r="1275" spans="6:9" x14ac:dyDescent="0.25">
      <c r="F1275" t="s">
        <v>4932</v>
      </c>
      <c r="G1275">
        <v>1018</v>
      </c>
      <c r="H1275">
        <v>0.27503743559210703</v>
      </c>
      <c r="I1275">
        <v>79.872752345817304</v>
      </c>
    </row>
    <row r="1276" spans="6:9" x14ac:dyDescent="0.25">
      <c r="F1276" t="s">
        <v>4933</v>
      </c>
      <c r="G1276">
        <v>299</v>
      </c>
      <c r="H1276">
        <v>1.6379924263563499</v>
      </c>
      <c r="I1276">
        <v>80.107189330792295</v>
      </c>
    </row>
    <row r="1277" spans="6:9" x14ac:dyDescent="0.25">
      <c r="F1277" t="s">
        <v>4934</v>
      </c>
      <c r="G1277">
        <v>600</v>
      </c>
      <c r="H1277">
        <v>0.96547124188142497</v>
      </c>
      <c r="I1277">
        <v>80.645008329103604</v>
      </c>
    </row>
    <row r="1278" spans="6:9" x14ac:dyDescent="0.25">
      <c r="F1278" t="s">
        <v>4935</v>
      </c>
      <c r="G1278">
        <v>1068</v>
      </c>
      <c r="H1278">
        <v>0.65892773214787603</v>
      </c>
      <c r="I1278">
        <v>80.849336243773905</v>
      </c>
    </row>
    <row r="1279" spans="6:9" x14ac:dyDescent="0.25">
      <c r="F1279" t="s">
        <v>4936</v>
      </c>
      <c r="G1279">
        <v>1288</v>
      </c>
      <c r="H1279">
        <v>0.94817619678064202</v>
      </c>
      <c r="I1279">
        <v>81.255848433878299</v>
      </c>
    </row>
    <row r="1280" spans="6:9" x14ac:dyDescent="0.25">
      <c r="F1280" t="s">
        <v>4937</v>
      </c>
      <c r="G1280">
        <v>1347</v>
      </c>
      <c r="H1280">
        <v>1.03977581945965</v>
      </c>
      <c r="I1280">
        <v>81.305387564798295</v>
      </c>
    </row>
    <row r="1281" spans="6:9" x14ac:dyDescent="0.25">
      <c r="F1281" t="s">
        <v>4938</v>
      </c>
      <c r="G1281">
        <v>136</v>
      </c>
      <c r="H1281">
        <v>1.03398725330177</v>
      </c>
      <c r="I1281">
        <v>81.560904911095903</v>
      </c>
    </row>
    <row r="1282" spans="6:9" x14ac:dyDescent="0.25">
      <c r="F1282" t="s">
        <v>4939</v>
      </c>
      <c r="G1282">
        <v>1203</v>
      </c>
      <c r="H1282">
        <v>1.03334756707957</v>
      </c>
      <c r="I1282">
        <v>81.610107912740006</v>
      </c>
    </row>
    <row r="1283" spans="6:9" x14ac:dyDescent="0.25">
      <c r="F1283" t="s">
        <v>4940</v>
      </c>
      <c r="G1283">
        <v>640</v>
      </c>
      <c r="H1283">
        <v>1.3137666670266599</v>
      </c>
      <c r="I1283">
        <v>81.760403642701107</v>
      </c>
    </row>
    <row r="1284" spans="6:9" x14ac:dyDescent="0.25">
      <c r="F1284" t="s">
        <v>4941</v>
      </c>
      <c r="G1284">
        <v>1239</v>
      </c>
      <c r="H1284">
        <v>0.48565247769298198</v>
      </c>
      <c r="I1284">
        <v>82.252554089618698</v>
      </c>
    </row>
    <row r="1285" spans="6:9" x14ac:dyDescent="0.25">
      <c r="F1285" t="s">
        <v>4942</v>
      </c>
      <c r="G1285">
        <v>147</v>
      </c>
      <c r="H1285">
        <v>0.95781122175279898</v>
      </c>
      <c r="I1285">
        <v>82.269749920171904</v>
      </c>
    </row>
    <row r="1286" spans="6:9" x14ac:dyDescent="0.25">
      <c r="F1286" t="s">
        <v>4943</v>
      </c>
      <c r="G1286">
        <v>531</v>
      </c>
      <c r="H1286">
        <v>1.11601485361615</v>
      </c>
      <c r="I1286">
        <v>82.324883032800699</v>
      </c>
    </row>
    <row r="1287" spans="6:9" x14ac:dyDescent="0.25">
      <c r="F1287" t="s">
        <v>4944</v>
      </c>
      <c r="G1287">
        <v>1057</v>
      </c>
      <c r="H1287">
        <v>0.55426251665600901</v>
      </c>
      <c r="I1287">
        <v>82.714668730600394</v>
      </c>
    </row>
    <row r="1288" spans="6:9" x14ac:dyDescent="0.25">
      <c r="F1288" t="s">
        <v>4945</v>
      </c>
      <c r="G1288">
        <v>181</v>
      </c>
      <c r="H1288">
        <v>4.6070839493803204</v>
      </c>
      <c r="I1288">
        <v>82.963845523355204</v>
      </c>
    </row>
    <row r="1289" spans="6:9" x14ac:dyDescent="0.25">
      <c r="F1289" t="s">
        <v>4946</v>
      </c>
      <c r="G1289">
        <v>26</v>
      </c>
      <c r="H1289">
        <v>2.1119993850348</v>
      </c>
      <c r="I1289">
        <v>83.373934488727301</v>
      </c>
    </row>
    <row r="1290" spans="6:9" x14ac:dyDescent="0.25">
      <c r="F1290" t="s">
        <v>4947</v>
      </c>
      <c r="G1290">
        <v>21</v>
      </c>
      <c r="H1290">
        <v>0.86345728880569905</v>
      </c>
      <c r="I1290">
        <v>83.473456013514195</v>
      </c>
    </row>
    <row r="1291" spans="6:9" x14ac:dyDescent="0.25">
      <c r="F1291" t="s">
        <v>4948</v>
      </c>
      <c r="G1291">
        <v>1138</v>
      </c>
      <c r="H1291">
        <v>0.94386492254819199</v>
      </c>
      <c r="I1291">
        <v>83.617270905318506</v>
      </c>
    </row>
    <row r="1292" spans="6:9" x14ac:dyDescent="0.25">
      <c r="F1292" t="s">
        <v>4949</v>
      </c>
      <c r="G1292">
        <v>340</v>
      </c>
      <c r="H1292">
        <v>0.94028959742656704</v>
      </c>
      <c r="I1292">
        <v>83.617272438379601</v>
      </c>
    </row>
    <row r="1293" spans="6:9" x14ac:dyDescent="0.25">
      <c r="F1293" t="s">
        <v>4950</v>
      </c>
      <c r="G1293">
        <v>903</v>
      </c>
      <c r="H1293">
        <v>0.62777734232505</v>
      </c>
      <c r="I1293">
        <v>83.617274067441599</v>
      </c>
    </row>
    <row r="1294" spans="6:9" x14ac:dyDescent="0.25">
      <c r="F1294" t="s">
        <v>4951</v>
      </c>
      <c r="G1294">
        <v>173</v>
      </c>
      <c r="H1294">
        <v>0.77401924551595203</v>
      </c>
      <c r="I1294">
        <v>83.617275606481698</v>
      </c>
    </row>
    <row r="1295" spans="6:9" x14ac:dyDescent="0.25">
      <c r="F1295" t="s">
        <v>4952</v>
      </c>
      <c r="G1295">
        <v>270</v>
      </c>
      <c r="H1295">
        <v>1.4080345078960499</v>
      </c>
      <c r="I1295">
        <v>83.667119237605604</v>
      </c>
    </row>
    <row r="1296" spans="6:9" x14ac:dyDescent="0.25">
      <c r="F1296" t="s">
        <v>4953</v>
      </c>
      <c r="G1296">
        <v>53</v>
      </c>
      <c r="H1296">
        <v>0.55424379676107705</v>
      </c>
      <c r="I1296">
        <v>84.470733491488602</v>
      </c>
    </row>
    <row r="1297" spans="6:9" x14ac:dyDescent="0.25">
      <c r="F1297" t="s">
        <v>4954</v>
      </c>
      <c r="G1297">
        <v>344</v>
      </c>
      <c r="H1297">
        <v>0.78185272295802399</v>
      </c>
      <c r="I1297">
        <v>84.886181256052694</v>
      </c>
    </row>
    <row r="1298" spans="6:9" x14ac:dyDescent="0.25">
      <c r="F1298" t="s">
        <v>4955</v>
      </c>
      <c r="G1298">
        <v>356</v>
      </c>
      <c r="H1298">
        <v>0.61581987521729897</v>
      </c>
      <c r="I1298">
        <v>85.067894978826999</v>
      </c>
    </row>
    <row r="1299" spans="6:9" x14ac:dyDescent="0.25">
      <c r="F1299" t="s">
        <v>4956</v>
      </c>
      <c r="G1299">
        <v>74</v>
      </c>
      <c r="H1299">
        <v>0.88567233560414704</v>
      </c>
      <c r="I1299">
        <v>85.146743380434003</v>
      </c>
    </row>
    <row r="1300" spans="6:9" x14ac:dyDescent="0.25">
      <c r="F1300" t="s">
        <v>4957</v>
      </c>
      <c r="G1300">
        <v>398</v>
      </c>
      <c r="H1300">
        <v>0.41678556103263298</v>
      </c>
      <c r="I1300">
        <v>85.204249261678299</v>
      </c>
    </row>
    <row r="1301" spans="6:9" x14ac:dyDescent="0.25">
      <c r="F1301" t="s">
        <v>4958</v>
      </c>
      <c r="G1301">
        <v>83</v>
      </c>
      <c r="H1301">
        <v>0.27690800471706301</v>
      </c>
      <c r="I1301">
        <v>85.395230828686707</v>
      </c>
    </row>
    <row r="1302" spans="6:9" x14ac:dyDescent="0.25">
      <c r="F1302" t="s">
        <v>4959</v>
      </c>
      <c r="G1302">
        <v>1198</v>
      </c>
      <c r="H1302">
        <v>0.49056507785590198</v>
      </c>
      <c r="I1302">
        <v>86.055274233822402</v>
      </c>
    </row>
    <row r="1303" spans="6:9" x14ac:dyDescent="0.25">
      <c r="F1303" t="s">
        <v>4960</v>
      </c>
      <c r="G1303">
        <v>23</v>
      </c>
      <c r="H1303">
        <v>0.63607797310027803</v>
      </c>
      <c r="I1303">
        <v>86.095262657987305</v>
      </c>
    </row>
    <row r="1304" spans="6:9" x14ac:dyDescent="0.25">
      <c r="F1304" t="s">
        <v>4961</v>
      </c>
      <c r="G1304">
        <v>1022</v>
      </c>
      <c r="H1304">
        <v>0.32976050804930701</v>
      </c>
      <c r="I1304">
        <v>86.210518137481202</v>
      </c>
    </row>
    <row r="1305" spans="6:9" x14ac:dyDescent="0.25">
      <c r="F1305" t="s">
        <v>4962</v>
      </c>
      <c r="G1305">
        <v>268</v>
      </c>
      <c r="H1305">
        <v>0.33841093794092297</v>
      </c>
      <c r="I1305">
        <v>86.399468051113899</v>
      </c>
    </row>
    <row r="1306" spans="6:9" x14ac:dyDescent="0.25">
      <c r="F1306" t="s">
        <v>4963</v>
      </c>
      <c r="G1306">
        <v>195</v>
      </c>
      <c r="H1306">
        <v>0.35036284519857003</v>
      </c>
      <c r="I1306">
        <v>86.399471834826699</v>
      </c>
    </row>
    <row r="1307" spans="6:9" x14ac:dyDescent="0.25">
      <c r="F1307" t="s">
        <v>4964</v>
      </c>
      <c r="G1307">
        <v>1189</v>
      </c>
      <c r="H1307">
        <v>0.28888779071637899</v>
      </c>
      <c r="I1307">
        <v>86.508298913711499</v>
      </c>
    </row>
    <row r="1308" spans="6:9" x14ac:dyDescent="0.25">
      <c r="F1308" t="s">
        <v>4965</v>
      </c>
      <c r="G1308">
        <v>31</v>
      </c>
      <c r="H1308">
        <v>1.93112184885043</v>
      </c>
      <c r="I1308">
        <v>86.517868502346502</v>
      </c>
    </row>
    <row r="1309" spans="6:9" x14ac:dyDescent="0.25">
      <c r="F1309" t="s">
        <v>4966</v>
      </c>
      <c r="G1309">
        <v>1182</v>
      </c>
      <c r="H1309">
        <v>0.54910219111796099</v>
      </c>
      <c r="I1309">
        <v>86.610746996738698</v>
      </c>
    </row>
    <row r="1310" spans="6:9" x14ac:dyDescent="0.25">
      <c r="F1310" t="s">
        <v>4967</v>
      </c>
      <c r="G1310">
        <v>1111</v>
      </c>
      <c r="H1310">
        <v>0.92852630433644101</v>
      </c>
      <c r="I1310">
        <v>86.675772074183797</v>
      </c>
    </row>
    <row r="1311" spans="6:9" x14ac:dyDescent="0.25">
      <c r="F1311" t="s">
        <v>4968</v>
      </c>
      <c r="G1311">
        <v>89</v>
      </c>
      <c r="H1311">
        <v>1.1194500713826001</v>
      </c>
      <c r="I1311">
        <v>86.707364744824503</v>
      </c>
    </row>
    <row r="1312" spans="6:9" x14ac:dyDescent="0.25">
      <c r="F1312" t="s">
        <v>4969</v>
      </c>
      <c r="G1312">
        <v>95</v>
      </c>
      <c r="H1312">
        <v>1.3849366369587901</v>
      </c>
      <c r="I1312">
        <v>86.720717815705399</v>
      </c>
    </row>
    <row r="1313" spans="6:9" x14ac:dyDescent="0.25">
      <c r="F1313" t="s">
        <v>4970</v>
      </c>
      <c r="G1313">
        <v>902</v>
      </c>
      <c r="H1313">
        <v>1.2550631204112801</v>
      </c>
      <c r="I1313">
        <v>86.776288719753893</v>
      </c>
    </row>
    <row r="1314" spans="6:9" x14ac:dyDescent="0.25">
      <c r="F1314" t="s">
        <v>4971</v>
      </c>
      <c r="G1314">
        <v>812</v>
      </c>
      <c r="H1314">
        <v>0.40068151119683099</v>
      </c>
      <c r="I1314">
        <v>87.493533065232199</v>
      </c>
    </row>
    <row r="1315" spans="6:9" x14ac:dyDescent="0.25">
      <c r="F1315" t="s">
        <v>4972</v>
      </c>
      <c r="G1315">
        <v>596</v>
      </c>
      <c r="H1315">
        <v>1.8001533462619199</v>
      </c>
      <c r="I1315">
        <v>87.493536448783303</v>
      </c>
    </row>
    <row r="1316" spans="6:9" x14ac:dyDescent="0.25">
      <c r="F1316" t="s">
        <v>4973</v>
      </c>
      <c r="G1316">
        <v>32</v>
      </c>
      <c r="H1316">
        <v>1.7801523628970399</v>
      </c>
      <c r="I1316">
        <v>87.583473972364501</v>
      </c>
    </row>
    <row r="1317" spans="6:9" x14ac:dyDescent="0.25">
      <c r="F1317" t="s">
        <v>4974</v>
      </c>
      <c r="G1317">
        <v>408</v>
      </c>
      <c r="H1317">
        <v>1.53611367921843</v>
      </c>
      <c r="I1317">
        <v>87.988511980681096</v>
      </c>
    </row>
    <row r="1318" spans="6:9" x14ac:dyDescent="0.25">
      <c r="F1318" t="s">
        <v>4975</v>
      </c>
      <c r="G1318">
        <v>848</v>
      </c>
      <c r="H1318">
        <v>0.27958774813122</v>
      </c>
      <c r="I1318">
        <v>88.197880436632403</v>
      </c>
    </row>
    <row r="1319" spans="6:9" x14ac:dyDescent="0.25">
      <c r="F1319" t="s">
        <v>4976</v>
      </c>
      <c r="G1319">
        <v>343</v>
      </c>
      <c r="H1319">
        <v>0.60596659315811396</v>
      </c>
      <c r="I1319">
        <v>88.352241363139697</v>
      </c>
    </row>
    <row r="1320" spans="6:9" x14ac:dyDescent="0.25">
      <c r="F1320" t="s">
        <v>4977</v>
      </c>
      <c r="G1320">
        <v>502</v>
      </c>
      <c r="H1320">
        <v>8.5314466749734201</v>
      </c>
      <c r="I1320">
        <v>88.463607061022401</v>
      </c>
    </row>
    <row r="1321" spans="6:9" x14ac:dyDescent="0.25">
      <c r="F1321" t="s">
        <v>4978</v>
      </c>
      <c r="G1321">
        <v>39</v>
      </c>
      <c r="H1321">
        <v>0.46588554361435502</v>
      </c>
      <c r="I1321">
        <v>88.689119378588799</v>
      </c>
    </row>
    <row r="1322" spans="6:9" x14ac:dyDescent="0.25">
      <c r="F1322" t="s">
        <v>4979</v>
      </c>
      <c r="G1322">
        <v>1169</v>
      </c>
      <c r="H1322">
        <v>0.51338460413909004</v>
      </c>
      <c r="I1322">
        <v>89.022277051046601</v>
      </c>
    </row>
    <row r="1323" spans="6:9" x14ac:dyDescent="0.25">
      <c r="F1323" t="s">
        <v>4980</v>
      </c>
      <c r="G1323">
        <v>220</v>
      </c>
      <c r="H1323">
        <v>0.23320966376400701</v>
      </c>
      <c r="I1323">
        <v>89.999842626884998</v>
      </c>
    </row>
    <row r="1324" spans="6:9" x14ac:dyDescent="0.25">
      <c r="F1324" t="s">
        <v>4981</v>
      </c>
      <c r="G1324">
        <v>884</v>
      </c>
      <c r="H1324">
        <v>0.29490835521938302</v>
      </c>
      <c r="I1324">
        <v>89.999843713237496</v>
      </c>
    </row>
    <row r="1325" spans="6:9" x14ac:dyDescent="0.25">
      <c r="F1325" t="s">
        <v>4982</v>
      </c>
      <c r="G1325">
        <v>14</v>
      </c>
      <c r="H1325">
        <v>0.245129119732312</v>
      </c>
      <c r="I1325">
        <v>89.999845467724398</v>
      </c>
    </row>
    <row r="1326" spans="6:9" x14ac:dyDescent="0.25">
      <c r="F1326" t="s">
        <v>4983</v>
      </c>
      <c r="G1326">
        <v>492</v>
      </c>
      <c r="H1326">
        <v>0.36606664996254301</v>
      </c>
      <c r="I1326">
        <v>89.999846569436997</v>
      </c>
    </row>
    <row r="1327" spans="6:9" x14ac:dyDescent="0.25">
      <c r="F1327" t="s">
        <v>4984</v>
      </c>
      <c r="G1327">
        <v>47</v>
      </c>
      <c r="H1327">
        <v>1.03318530780245</v>
      </c>
      <c r="I1327">
        <v>90.633684462003899</v>
      </c>
    </row>
    <row r="1328" spans="6:9" x14ac:dyDescent="0.25">
      <c r="F1328" t="s">
        <v>4985</v>
      </c>
      <c r="G1328">
        <v>65</v>
      </c>
      <c r="H1328">
        <v>0.90253059191759299</v>
      </c>
      <c r="I1328">
        <v>90.678423762131601</v>
      </c>
    </row>
    <row r="1329" spans="6:9" x14ac:dyDescent="0.25">
      <c r="F1329" t="s">
        <v>4986</v>
      </c>
      <c r="G1329">
        <v>1092</v>
      </c>
      <c r="H1329">
        <v>0.53859488872903205</v>
      </c>
      <c r="I1329">
        <v>90.961119017346903</v>
      </c>
    </row>
    <row r="1330" spans="6:9" x14ac:dyDescent="0.25">
      <c r="F1330" t="s">
        <v>4987</v>
      </c>
      <c r="G1330">
        <v>294</v>
      </c>
      <c r="H1330">
        <v>0.50050303941535401</v>
      </c>
      <c r="I1330">
        <v>91.226930768699901</v>
      </c>
    </row>
    <row r="1331" spans="6:9" x14ac:dyDescent="0.25">
      <c r="F1331" t="s">
        <v>4988</v>
      </c>
      <c r="G1331">
        <v>1319</v>
      </c>
      <c r="H1331">
        <v>0.61075808219762695</v>
      </c>
      <c r="I1331">
        <v>91.226935130872405</v>
      </c>
    </row>
    <row r="1332" spans="6:9" x14ac:dyDescent="0.25">
      <c r="F1332" t="s">
        <v>4989</v>
      </c>
      <c r="G1332">
        <v>1122</v>
      </c>
      <c r="H1332">
        <v>0.39056892666880999</v>
      </c>
      <c r="I1332">
        <v>91.281447405955603</v>
      </c>
    </row>
    <row r="1333" spans="6:9" x14ac:dyDescent="0.25">
      <c r="F1333" t="s">
        <v>4990</v>
      </c>
      <c r="G1333">
        <v>1086</v>
      </c>
      <c r="H1333">
        <v>0.39203608303871701</v>
      </c>
      <c r="I1333">
        <v>91.281451402450898</v>
      </c>
    </row>
    <row r="1334" spans="6:9" x14ac:dyDescent="0.25">
      <c r="F1334" t="s">
        <v>4991</v>
      </c>
      <c r="G1334">
        <v>425</v>
      </c>
      <c r="H1334">
        <v>0.78681241641826305</v>
      </c>
      <c r="I1334">
        <v>91.2814530532779</v>
      </c>
    </row>
    <row r="1335" spans="6:9" x14ac:dyDescent="0.25">
      <c r="F1335" t="s">
        <v>4992</v>
      </c>
      <c r="G1335">
        <v>353</v>
      </c>
      <c r="H1335">
        <v>0.74437077124845696</v>
      </c>
      <c r="I1335">
        <v>91.341036593536401</v>
      </c>
    </row>
    <row r="1336" spans="6:9" x14ac:dyDescent="0.25">
      <c r="F1336" t="s">
        <v>4993</v>
      </c>
      <c r="G1336">
        <v>1326</v>
      </c>
      <c r="H1336">
        <v>1.11762064341001</v>
      </c>
      <c r="I1336">
        <v>91.356812574158297</v>
      </c>
    </row>
    <row r="1337" spans="6:9" x14ac:dyDescent="0.25">
      <c r="F1337" t="s">
        <v>4994</v>
      </c>
      <c r="G1337">
        <v>267</v>
      </c>
      <c r="H1337">
        <v>2.0472808766531299</v>
      </c>
      <c r="I1337">
        <v>91.501631377263294</v>
      </c>
    </row>
    <row r="1338" spans="6:9" x14ac:dyDescent="0.25">
      <c r="F1338" t="s">
        <v>4995</v>
      </c>
      <c r="G1338">
        <v>1318</v>
      </c>
      <c r="H1338">
        <v>1.4361836923100599</v>
      </c>
      <c r="I1338">
        <v>91.572595984970206</v>
      </c>
    </row>
    <row r="1339" spans="6:9" x14ac:dyDescent="0.25">
      <c r="F1339" t="s">
        <v>4996</v>
      </c>
      <c r="G1339">
        <v>1116</v>
      </c>
      <c r="H1339">
        <v>1.23056998636188</v>
      </c>
      <c r="I1339">
        <v>91.635763307973207</v>
      </c>
    </row>
    <row r="1340" spans="6:9" x14ac:dyDescent="0.25">
      <c r="F1340" t="s">
        <v>4997</v>
      </c>
      <c r="G1340">
        <v>675</v>
      </c>
      <c r="H1340">
        <v>0.82438596530379704</v>
      </c>
      <c r="I1340">
        <v>91.8598997042685</v>
      </c>
    </row>
    <row r="1341" spans="6:9" x14ac:dyDescent="0.25">
      <c r="F1341" t="s">
        <v>4998</v>
      </c>
      <c r="G1341">
        <v>485</v>
      </c>
      <c r="H1341">
        <v>0.52131279940755104</v>
      </c>
      <c r="I1341">
        <v>91.9218567279909</v>
      </c>
    </row>
    <row r="1342" spans="6:9" x14ac:dyDescent="0.25">
      <c r="F1342" t="s">
        <v>4999</v>
      </c>
      <c r="G1342">
        <v>1101</v>
      </c>
      <c r="H1342">
        <v>0.94480140048438299</v>
      </c>
      <c r="I1342">
        <v>92.135220679341899</v>
      </c>
    </row>
    <row r="1343" spans="6:9" x14ac:dyDescent="0.25">
      <c r="F1343" t="s">
        <v>5000</v>
      </c>
      <c r="G1343">
        <v>873</v>
      </c>
      <c r="H1343">
        <v>0.88090825328306499</v>
      </c>
      <c r="I1343">
        <v>92.283065696445604</v>
      </c>
    </row>
    <row r="1344" spans="6:9" x14ac:dyDescent="0.25">
      <c r="F1344" t="s">
        <v>5001</v>
      </c>
      <c r="G1344">
        <v>906</v>
      </c>
      <c r="H1344">
        <v>0.42748848399762801</v>
      </c>
      <c r="I1344">
        <v>92.352883228791399</v>
      </c>
    </row>
    <row r="1345" spans="6:9" x14ac:dyDescent="0.25">
      <c r="F1345" t="s">
        <v>5002</v>
      </c>
      <c r="G1345">
        <v>85</v>
      </c>
      <c r="H1345">
        <v>0.24525640512010299</v>
      </c>
      <c r="I1345">
        <v>92.506155807616295</v>
      </c>
    </row>
    <row r="1346" spans="6:9" x14ac:dyDescent="0.25">
      <c r="F1346" t="s">
        <v>5003</v>
      </c>
      <c r="G1346">
        <v>1097</v>
      </c>
      <c r="H1346">
        <v>0.77476056082339095</v>
      </c>
      <c r="I1346">
        <v>92.619920585436603</v>
      </c>
    </row>
    <row r="1347" spans="6:9" x14ac:dyDescent="0.25">
      <c r="F1347" t="s">
        <v>5004</v>
      </c>
      <c r="G1347">
        <v>1026</v>
      </c>
      <c r="H1347">
        <v>0.363937716088927</v>
      </c>
      <c r="I1347">
        <v>92.744503963811397</v>
      </c>
    </row>
    <row r="1348" spans="6:9" x14ac:dyDescent="0.25">
      <c r="F1348" t="s">
        <v>5005</v>
      </c>
      <c r="G1348">
        <v>397</v>
      </c>
      <c r="H1348">
        <v>0.277437534566779</v>
      </c>
      <c r="I1348">
        <v>93.600219873329905</v>
      </c>
    </row>
    <row r="1349" spans="6:9" x14ac:dyDescent="0.25">
      <c r="F1349" t="s">
        <v>5006</v>
      </c>
      <c r="G1349">
        <v>1321</v>
      </c>
      <c r="H1349">
        <v>2.4782587984079099</v>
      </c>
      <c r="I1349">
        <v>93.657216336336603</v>
      </c>
    </row>
    <row r="1350" spans="6:9" x14ac:dyDescent="0.25">
      <c r="F1350" t="s">
        <v>5007</v>
      </c>
      <c r="G1350">
        <v>133</v>
      </c>
      <c r="H1350">
        <v>0.55486298421343705</v>
      </c>
      <c r="I1350">
        <v>93.676611297868902</v>
      </c>
    </row>
    <row r="1351" spans="6:9" x14ac:dyDescent="0.25">
      <c r="F1351" t="s">
        <v>5008</v>
      </c>
      <c r="G1351">
        <v>200</v>
      </c>
      <c r="H1351">
        <v>0.50192072789577002</v>
      </c>
      <c r="I1351">
        <v>93.676615006213098</v>
      </c>
    </row>
    <row r="1352" spans="6:9" x14ac:dyDescent="0.25">
      <c r="F1352" t="s">
        <v>5009</v>
      </c>
      <c r="G1352">
        <v>1136</v>
      </c>
      <c r="H1352">
        <v>0.50430981835254796</v>
      </c>
      <c r="I1352">
        <v>94.040981343893705</v>
      </c>
    </row>
    <row r="1353" spans="6:9" x14ac:dyDescent="0.25">
      <c r="F1353" t="s">
        <v>5010</v>
      </c>
      <c r="G1353">
        <v>1062</v>
      </c>
      <c r="H1353">
        <v>0.78481857676292499</v>
      </c>
      <c r="I1353">
        <v>94.4770797213679</v>
      </c>
    </row>
    <row r="1354" spans="6:9" x14ac:dyDescent="0.25">
      <c r="F1354" t="s">
        <v>5011</v>
      </c>
      <c r="G1354">
        <v>488</v>
      </c>
      <c r="H1354">
        <v>1.5011289802696799</v>
      </c>
      <c r="I1354">
        <v>94.684417726288004</v>
      </c>
    </row>
    <row r="1355" spans="6:9" x14ac:dyDescent="0.25">
      <c r="F1355" t="s">
        <v>5012</v>
      </c>
      <c r="G1355">
        <v>1146</v>
      </c>
      <c r="H1355">
        <v>0.66839729119694102</v>
      </c>
      <c r="I1355">
        <v>95.297504342956103</v>
      </c>
    </row>
    <row r="1356" spans="6:9" x14ac:dyDescent="0.25">
      <c r="F1356" t="s">
        <v>5013</v>
      </c>
      <c r="G1356">
        <v>84</v>
      </c>
      <c r="H1356">
        <v>0.38600544282870403</v>
      </c>
      <c r="I1356">
        <v>95.391554621694794</v>
      </c>
    </row>
    <row r="1357" spans="6:9" x14ac:dyDescent="0.25">
      <c r="F1357" t="s">
        <v>5014</v>
      </c>
      <c r="G1357">
        <v>1067</v>
      </c>
      <c r="H1357">
        <v>0.258822849299712</v>
      </c>
      <c r="I1357">
        <v>95.945504154556005</v>
      </c>
    </row>
    <row r="1358" spans="6:9" x14ac:dyDescent="0.25">
      <c r="F1358" t="s">
        <v>5015</v>
      </c>
      <c r="G1358">
        <v>88</v>
      </c>
      <c r="H1358">
        <v>0.40531670335213299</v>
      </c>
      <c r="I1358">
        <v>96.211280818250799</v>
      </c>
    </row>
    <row r="1359" spans="6:9" x14ac:dyDescent="0.25">
      <c r="F1359" t="s">
        <v>5016</v>
      </c>
      <c r="G1359">
        <v>1235</v>
      </c>
      <c r="H1359">
        <v>0.56404911432047</v>
      </c>
      <c r="I1359">
        <v>96.676656877961307</v>
      </c>
    </row>
    <row r="1360" spans="6:9" x14ac:dyDescent="0.25">
      <c r="F1360" t="s">
        <v>5017</v>
      </c>
      <c r="G1360">
        <v>1121</v>
      </c>
      <c r="H1360">
        <v>0.43622572530749698</v>
      </c>
      <c r="I1360">
        <v>96.888289327524703</v>
      </c>
    </row>
    <row r="1361" spans="6:9" x14ac:dyDescent="0.25">
      <c r="F1361" t="s">
        <v>5018</v>
      </c>
      <c r="G1361">
        <v>169</v>
      </c>
      <c r="H1361">
        <v>2.1536092702605498</v>
      </c>
      <c r="I1361">
        <v>96.957197173625701</v>
      </c>
    </row>
    <row r="1362" spans="6:9" x14ac:dyDescent="0.25">
      <c r="F1362" t="s">
        <v>5019</v>
      </c>
      <c r="G1362">
        <v>1123</v>
      </c>
      <c r="H1362">
        <v>0.493402633902915</v>
      </c>
      <c r="I1362">
        <v>97.4351071034189</v>
      </c>
    </row>
    <row r="1363" spans="6:9" x14ac:dyDescent="0.25">
      <c r="F1363" t="s">
        <v>5020</v>
      </c>
      <c r="G1363">
        <v>970</v>
      </c>
      <c r="H1363">
        <v>0.10110782957287701</v>
      </c>
      <c r="I1363">
        <v>97.480772205712299</v>
      </c>
    </row>
    <row r="1364" spans="6:9" x14ac:dyDescent="0.25">
      <c r="F1364" t="s">
        <v>5021</v>
      </c>
      <c r="G1364">
        <v>944</v>
      </c>
      <c r="H1364">
        <v>8.3332746564869997E-2</v>
      </c>
      <c r="I1364">
        <v>97.545640383683207</v>
      </c>
    </row>
    <row r="1365" spans="6:9" x14ac:dyDescent="0.25">
      <c r="F1365" t="s">
        <v>5022</v>
      </c>
      <c r="G1365">
        <v>968</v>
      </c>
      <c r="H1365">
        <v>0.12672857345973901</v>
      </c>
      <c r="I1365">
        <v>97.905419470453296</v>
      </c>
    </row>
    <row r="1366" spans="6:9" x14ac:dyDescent="0.25">
      <c r="F1366" t="s">
        <v>5023</v>
      </c>
      <c r="G1366">
        <v>142</v>
      </c>
      <c r="H1366">
        <v>0.23190870254971399</v>
      </c>
      <c r="I1366">
        <v>98.1839998577382</v>
      </c>
    </row>
    <row r="1367" spans="6:9" x14ac:dyDescent="0.25">
      <c r="F1367" t="s">
        <v>5024</v>
      </c>
      <c r="G1367">
        <v>1320</v>
      </c>
      <c r="H1367">
        <v>1.9376607846446099</v>
      </c>
      <c r="I1367">
        <v>98.239292133410004</v>
      </c>
    </row>
    <row r="1368" spans="6:9" x14ac:dyDescent="0.25">
      <c r="F1368" t="s">
        <v>5025</v>
      </c>
      <c r="G1368">
        <v>899</v>
      </c>
      <c r="H1368">
        <v>0.65896072887812296</v>
      </c>
      <c r="I1368">
        <v>98.399169534299801</v>
      </c>
    </row>
    <row r="1369" spans="6:9" x14ac:dyDescent="0.25">
      <c r="F1369" t="s">
        <v>5026</v>
      </c>
      <c r="G1369">
        <v>124</v>
      </c>
      <c r="H1369">
        <v>0.39407786077891799</v>
      </c>
      <c r="I1369">
        <v>98.672675753187406</v>
      </c>
    </row>
    <row r="1370" spans="6:9" x14ac:dyDescent="0.25">
      <c r="F1370" t="s">
        <v>5027</v>
      </c>
      <c r="G1370">
        <v>1251</v>
      </c>
      <c r="H1370">
        <v>0.304807117531535</v>
      </c>
      <c r="I1370">
        <v>98.709811144827</v>
      </c>
    </row>
    <row r="1371" spans="6:9" x14ac:dyDescent="0.25">
      <c r="F1371" t="s">
        <v>5028</v>
      </c>
      <c r="G1371">
        <v>1158</v>
      </c>
      <c r="H1371">
        <v>1.20105698851242</v>
      </c>
      <c r="I1371">
        <v>98.772398046767293</v>
      </c>
    </row>
    <row r="1372" spans="6:9" x14ac:dyDescent="0.25">
      <c r="F1372" t="s">
        <v>5029</v>
      </c>
      <c r="G1372">
        <v>1165</v>
      </c>
      <c r="H1372">
        <v>0.34561952014971498</v>
      </c>
      <c r="I1372">
        <v>98.804028049498896</v>
      </c>
    </row>
    <row r="1373" spans="6:9" x14ac:dyDescent="0.25">
      <c r="F1373" t="s">
        <v>5030</v>
      </c>
      <c r="G1373">
        <v>471</v>
      </c>
      <c r="H1373">
        <v>1.0298568819567699</v>
      </c>
      <c r="I1373">
        <v>98.878728687955302</v>
      </c>
    </row>
    <row r="1374" spans="6:9" x14ac:dyDescent="0.25">
      <c r="F1374" t="s">
        <v>5031</v>
      </c>
      <c r="G1374">
        <v>1065</v>
      </c>
      <c r="H1374">
        <v>0.57859938563471802</v>
      </c>
      <c r="I1374">
        <v>98.939389982756296</v>
      </c>
    </row>
    <row r="1375" spans="6:9" x14ac:dyDescent="0.25">
      <c r="F1375" t="s">
        <v>5032</v>
      </c>
      <c r="G1375">
        <v>1373</v>
      </c>
      <c r="H1375">
        <v>0.500360126684949</v>
      </c>
      <c r="I1375">
        <v>99.031948168222399</v>
      </c>
    </row>
    <row r="1376" spans="6:9" x14ac:dyDescent="0.25">
      <c r="F1376" t="s">
        <v>5033</v>
      </c>
      <c r="G1376">
        <v>92</v>
      </c>
      <c r="H1376">
        <v>0.60910617024756097</v>
      </c>
      <c r="I1376">
        <v>99.701103340069096</v>
      </c>
    </row>
    <row r="1377" spans="6:9" x14ac:dyDescent="0.25">
      <c r="F1377" t="s">
        <v>5034</v>
      </c>
      <c r="G1377">
        <v>321</v>
      </c>
      <c r="H1377">
        <v>0.50928125694702397</v>
      </c>
      <c r="I1377">
        <v>99.846893372064798</v>
      </c>
    </row>
    <row r="1378" spans="6:9" x14ac:dyDescent="0.25">
      <c r="F1378" t="s">
        <v>5035</v>
      </c>
      <c r="G1378">
        <v>1374</v>
      </c>
      <c r="H1378">
        <v>0.60649748634067502</v>
      </c>
      <c r="I1378">
        <v>99.930822005261305</v>
      </c>
    </row>
    <row r="1379" spans="6:9" x14ac:dyDescent="0.25">
      <c r="F1379" t="s">
        <v>5036</v>
      </c>
      <c r="G1379">
        <v>205</v>
      </c>
      <c r="H1379">
        <v>0.43315818086365698</v>
      </c>
      <c r="I1379">
        <v>99.991643873023193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0B013-297A-4453-A632-E4EEA72BF1D4}">
  <dimension ref="A1:I382"/>
  <sheetViews>
    <sheetView workbookViewId="0">
      <selection activeCell="F2" sqref="F2:I382"/>
    </sheetView>
  </sheetViews>
  <sheetFormatPr defaultRowHeight="15" x14ac:dyDescent="0.25"/>
  <sheetData>
    <row r="1" spans="1:9" x14ac:dyDescent="0.25">
      <c r="A1" t="s">
        <v>1683</v>
      </c>
      <c r="F1" t="s">
        <v>1684</v>
      </c>
    </row>
    <row r="2" spans="1:9" x14ac:dyDescent="0.25">
      <c r="A2" t="s">
        <v>1121</v>
      </c>
      <c r="B2" t="s">
        <v>1122</v>
      </c>
      <c r="C2" t="s">
        <v>8</v>
      </c>
      <c r="D2" t="s">
        <v>1123</v>
      </c>
      <c r="F2" t="s">
        <v>1121</v>
      </c>
      <c r="G2" t="s">
        <v>1122</v>
      </c>
      <c r="H2" t="s">
        <v>8</v>
      </c>
      <c r="I2" t="s">
        <v>1123</v>
      </c>
    </row>
    <row r="3" spans="1:9" x14ac:dyDescent="0.25">
      <c r="A3" t="s">
        <v>5037</v>
      </c>
      <c r="B3">
        <v>124</v>
      </c>
      <c r="C3">
        <v>6.3936421202770601</v>
      </c>
      <c r="D3">
        <v>316.18006690735399</v>
      </c>
      <c r="F3" t="s">
        <v>5247</v>
      </c>
      <c r="G3">
        <v>130</v>
      </c>
      <c r="H3">
        <v>6.6440000000000001</v>
      </c>
      <c r="I3">
        <v>199.17</v>
      </c>
    </row>
    <row r="4" spans="1:9" x14ac:dyDescent="0.25">
      <c r="A4" t="s">
        <v>5038</v>
      </c>
      <c r="B4">
        <v>79</v>
      </c>
      <c r="C4">
        <v>2.9886381723621902</v>
      </c>
      <c r="D4">
        <v>247.64739596595399</v>
      </c>
      <c r="F4" t="s">
        <v>5248</v>
      </c>
      <c r="G4">
        <v>129</v>
      </c>
      <c r="H4">
        <v>2.089</v>
      </c>
      <c r="I4">
        <v>220.72399999999999</v>
      </c>
    </row>
    <row r="5" spans="1:9" x14ac:dyDescent="0.25">
      <c r="A5" t="s">
        <v>5039</v>
      </c>
      <c r="B5">
        <v>193</v>
      </c>
      <c r="C5">
        <v>3.1628689952168698</v>
      </c>
      <c r="D5">
        <v>246.47432835566099</v>
      </c>
      <c r="F5" t="s">
        <v>5249</v>
      </c>
      <c r="G5">
        <v>132</v>
      </c>
      <c r="H5">
        <v>15.163</v>
      </c>
      <c r="I5">
        <v>190.255</v>
      </c>
    </row>
    <row r="6" spans="1:9" x14ac:dyDescent="0.25">
      <c r="A6" t="s">
        <v>5040</v>
      </c>
      <c r="B6">
        <v>50</v>
      </c>
      <c r="C6">
        <v>2.45726906635488</v>
      </c>
      <c r="D6">
        <v>240.781778426464</v>
      </c>
      <c r="F6" t="s">
        <v>5250</v>
      </c>
      <c r="G6">
        <v>131</v>
      </c>
      <c r="H6">
        <v>3.7090000000000001</v>
      </c>
      <c r="I6">
        <v>212.17400000000001</v>
      </c>
    </row>
    <row r="7" spans="1:9" x14ac:dyDescent="0.25">
      <c r="A7" t="s">
        <v>5041</v>
      </c>
      <c r="B7">
        <v>112</v>
      </c>
      <c r="C7">
        <v>3.9831571702469302</v>
      </c>
      <c r="D7">
        <v>239.25195301085</v>
      </c>
      <c r="F7" t="s">
        <v>5251</v>
      </c>
      <c r="G7">
        <v>142</v>
      </c>
      <c r="H7">
        <v>3.7869999999999999</v>
      </c>
      <c r="I7">
        <v>175.268</v>
      </c>
    </row>
    <row r="8" spans="1:9" x14ac:dyDescent="0.25">
      <c r="A8" t="s">
        <v>5042</v>
      </c>
      <c r="B8">
        <v>85</v>
      </c>
      <c r="C8">
        <v>4.0975995243392198</v>
      </c>
      <c r="D8">
        <v>237.64764760559899</v>
      </c>
      <c r="F8" t="s">
        <v>5252</v>
      </c>
      <c r="G8">
        <v>141</v>
      </c>
      <c r="H8">
        <v>5.3369999999999997</v>
      </c>
      <c r="I8">
        <v>233.28700000000001</v>
      </c>
    </row>
    <row r="9" spans="1:9" x14ac:dyDescent="0.25">
      <c r="A9" t="s">
        <v>5043</v>
      </c>
      <c r="B9">
        <v>192</v>
      </c>
      <c r="C9">
        <v>2.5485647303383798</v>
      </c>
      <c r="D9">
        <v>237.63055768131099</v>
      </c>
      <c r="F9" t="s">
        <v>5253</v>
      </c>
      <c r="G9">
        <v>144</v>
      </c>
      <c r="H9">
        <v>11.016</v>
      </c>
      <c r="I9">
        <v>190.41200000000001</v>
      </c>
    </row>
    <row r="10" spans="1:9" x14ac:dyDescent="0.25">
      <c r="A10" t="s">
        <v>5044</v>
      </c>
      <c r="B10">
        <v>84</v>
      </c>
      <c r="C10">
        <v>8.6776161869287503</v>
      </c>
      <c r="D10">
        <v>237.492919282966</v>
      </c>
      <c r="F10" t="s">
        <v>5254</v>
      </c>
      <c r="G10">
        <v>143</v>
      </c>
      <c r="H10">
        <v>1.744</v>
      </c>
      <c r="I10">
        <v>223.589</v>
      </c>
    </row>
    <row r="11" spans="1:9" x14ac:dyDescent="0.25">
      <c r="A11" t="s">
        <v>5045</v>
      </c>
      <c r="B11">
        <v>122</v>
      </c>
      <c r="C11">
        <v>3.0265054286900201</v>
      </c>
      <c r="D11">
        <v>235.31161532755601</v>
      </c>
      <c r="F11" t="s">
        <v>5255</v>
      </c>
      <c r="G11">
        <v>138</v>
      </c>
      <c r="H11">
        <v>4.3659999999999997</v>
      </c>
      <c r="I11">
        <v>169.70099999999999</v>
      </c>
    </row>
    <row r="12" spans="1:9" x14ac:dyDescent="0.25">
      <c r="A12" t="s">
        <v>5046</v>
      </c>
      <c r="B12">
        <v>14</v>
      </c>
      <c r="C12">
        <v>2.8485411533974201</v>
      </c>
      <c r="D12">
        <v>233.90731415971399</v>
      </c>
      <c r="F12" t="s">
        <v>5256</v>
      </c>
      <c r="G12">
        <v>137</v>
      </c>
      <c r="H12">
        <v>3.3690000000000002</v>
      </c>
      <c r="I12">
        <v>168.416</v>
      </c>
    </row>
    <row r="13" spans="1:9" x14ac:dyDescent="0.25">
      <c r="A13" t="s">
        <v>5047</v>
      </c>
      <c r="B13">
        <v>183</v>
      </c>
      <c r="C13">
        <v>3.6638438364683901</v>
      </c>
      <c r="D13">
        <v>231.72430296149801</v>
      </c>
      <c r="F13" t="s">
        <v>5257</v>
      </c>
      <c r="G13">
        <v>140</v>
      </c>
      <c r="H13">
        <v>3.5750000000000002</v>
      </c>
      <c r="I13">
        <v>141.792</v>
      </c>
    </row>
    <row r="14" spans="1:9" x14ac:dyDescent="0.25">
      <c r="A14" t="s">
        <v>5048</v>
      </c>
      <c r="B14">
        <v>130</v>
      </c>
      <c r="C14">
        <v>3.3837359905738098</v>
      </c>
      <c r="D14">
        <v>231.358758690835</v>
      </c>
      <c r="F14" t="s">
        <v>5258</v>
      </c>
      <c r="G14">
        <v>139</v>
      </c>
      <c r="H14">
        <v>2.5110000000000001</v>
      </c>
      <c r="I14">
        <v>223.952</v>
      </c>
    </row>
    <row r="15" spans="1:9" x14ac:dyDescent="0.25">
      <c r="A15" t="s">
        <v>5049</v>
      </c>
      <c r="B15">
        <v>176</v>
      </c>
      <c r="C15">
        <v>3.0984040667083801</v>
      </c>
      <c r="D15">
        <v>229.91274097053699</v>
      </c>
      <c r="F15" t="s">
        <v>5259</v>
      </c>
      <c r="G15">
        <v>182</v>
      </c>
      <c r="H15">
        <v>9.7929999999999993</v>
      </c>
      <c r="I15">
        <v>153.041</v>
      </c>
    </row>
    <row r="16" spans="1:9" x14ac:dyDescent="0.25">
      <c r="A16" t="s">
        <v>5050</v>
      </c>
      <c r="B16">
        <v>175</v>
      </c>
      <c r="C16">
        <v>2.1830912463051999</v>
      </c>
      <c r="D16">
        <v>229.15299611921699</v>
      </c>
      <c r="F16" t="s">
        <v>5260</v>
      </c>
      <c r="G16">
        <v>181</v>
      </c>
      <c r="H16">
        <v>2.5459999999999998</v>
      </c>
      <c r="I16">
        <v>193.08699999999999</v>
      </c>
    </row>
    <row r="17" spans="1:9" x14ac:dyDescent="0.25">
      <c r="A17" t="s">
        <v>5051</v>
      </c>
      <c r="B17">
        <v>123</v>
      </c>
      <c r="C17">
        <v>3.2039382020129499</v>
      </c>
      <c r="D17">
        <v>228.754514851484</v>
      </c>
      <c r="F17" t="s">
        <v>5261</v>
      </c>
      <c r="G17">
        <v>184</v>
      </c>
      <c r="H17">
        <v>2.54</v>
      </c>
      <c r="I17">
        <v>172.922</v>
      </c>
    </row>
    <row r="18" spans="1:9" x14ac:dyDescent="0.25">
      <c r="A18" t="s">
        <v>5052</v>
      </c>
      <c r="B18">
        <v>92</v>
      </c>
      <c r="C18">
        <v>4.0324134651918797</v>
      </c>
      <c r="D18">
        <v>228.72755987671201</v>
      </c>
      <c r="F18" t="s">
        <v>5262</v>
      </c>
      <c r="G18">
        <v>183</v>
      </c>
      <c r="H18">
        <v>2.7519999999999998</v>
      </c>
      <c r="I18">
        <v>184.369</v>
      </c>
    </row>
    <row r="19" spans="1:9" x14ac:dyDescent="0.25">
      <c r="A19" t="s">
        <v>5053</v>
      </c>
      <c r="B19">
        <v>148</v>
      </c>
      <c r="C19">
        <v>2.7750339039810998</v>
      </c>
      <c r="D19">
        <v>228.509658553007</v>
      </c>
      <c r="F19" t="s">
        <v>5263</v>
      </c>
      <c r="G19">
        <v>178</v>
      </c>
      <c r="H19">
        <v>2.5939999999999999</v>
      </c>
      <c r="I19">
        <v>171.923</v>
      </c>
    </row>
    <row r="20" spans="1:9" x14ac:dyDescent="0.25">
      <c r="A20" t="s">
        <v>5054</v>
      </c>
      <c r="B20">
        <v>177</v>
      </c>
      <c r="C20">
        <v>5.2950945347732699</v>
      </c>
      <c r="D20">
        <v>227.19420443217899</v>
      </c>
      <c r="F20" t="s">
        <v>5264</v>
      </c>
      <c r="G20">
        <v>177</v>
      </c>
      <c r="H20">
        <v>1.018</v>
      </c>
      <c r="I20">
        <v>214.32900000000001</v>
      </c>
    </row>
    <row r="21" spans="1:9" x14ac:dyDescent="0.25">
      <c r="A21" t="s">
        <v>5055</v>
      </c>
      <c r="B21">
        <v>170</v>
      </c>
      <c r="C21">
        <v>3.5004240892551501</v>
      </c>
      <c r="D21">
        <v>226.16101553790301</v>
      </c>
      <c r="F21" t="s">
        <v>5265</v>
      </c>
      <c r="G21">
        <v>180</v>
      </c>
      <c r="H21">
        <v>4.7320000000000002</v>
      </c>
      <c r="I21">
        <v>190.23699999999999</v>
      </c>
    </row>
    <row r="22" spans="1:9" x14ac:dyDescent="0.25">
      <c r="A22" t="s">
        <v>5056</v>
      </c>
      <c r="B22">
        <v>93</v>
      </c>
      <c r="C22">
        <v>6.5693574235353704</v>
      </c>
      <c r="D22">
        <v>221.44254464755701</v>
      </c>
      <c r="F22" t="s">
        <v>5266</v>
      </c>
      <c r="G22">
        <v>179</v>
      </c>
      <c r="H22">
        <v>2.6480000000000001</v>
      </c>
      <c r="I22">
        <v>196.15700000000001</v>
      </c>
    </row>
    <row r="23" spans="1:9" x14ac:dyDescent="0.25">
      <c r="A23" t="s">
        <v>5057</v>
      </c>
      <c r="B23">
        <v>89</v>
      </c>
      <c r="C23">
        <v>6.3493136818269402</v>
      </c>
      <c r="D23">
        <v>221.32582179361401</v>
      </c>
      <c r="F23" t="s">
        <v>5267</v>
      </c>
      <c r="G23">
        <v>190</v>
      </c>
      <c r="H23">
        <v>3.379</v>
      </c>
      <c r="I23">
        <v>172.922</v>
      </c>
    </row>
    <row r="24" spans="1:9" x14ac:dyDescent="0.25">
      <c r="A24" t="s">
        <v>5058</v>
      </c>
      <c r="B24">
        <v>38</v>
      </c>
      <c r="C24">
        <v>1.7776144874866</v>
      </c>
      <c r="D24">
        <v>220.27235658988101</v>
      </c>
      <c r="F24" t="s">
        <v>5268</v>
      </c>
      <c r="G24">
        <v>189</v>
      </c>
      <c r="H24">
        <v>10.465999999999999</v>
      </c>
      <c r="I24">
        <v>35.823</v>
      </c>
    </row>
    <row r="25" spans="1:9" x14ac:dyDescent="0.25">
      <c r="A25" t="s">
        <v>5059</v>
      </c>
      <c r="B25">
        <v>76</v>
      </c>
      <c r="C25">
        <v>1.9658698062628901</v>
      </c>
      <c r="D25">
        <v>219.180761482538</v>
      </c>
      <c r="F25" t="s">
        <v>5269</v>
      </c>
      <c r="G25">
        <v>192</v>
      </c>
      <c r="H25">
        <v>1.877</v>
      </c>
      <c r="I25">
        <v>180</v>
      </c>
    </row>
    <row r="26" spans="1:9" x14ac:dyDescent="0.25">
      <c r="A26" t="s">
        <v>5060</v>
      </c>
      <c r="B26">
        <v>90</v>
      </c>
      <c r="C26">
        <v>5.3316765646799702</v>
      </c>
      <c r="D26">
        <v>217.68865745143501</v>
      </c>
      <c r="F26" t="s">
        <v>5270</v>
      </c>
      <c r="G26">
        <v>191</v>
      </c>
      <c r="H26">
        <v>2.7109999999999999</v>
      </c>
      <c r="I26">
        <v>180</v>
      </c>
    </row>
    <row r="27" spans="1:9" x14ac:dyDescent="0.25">
      <c r="A27" t="s">
        <v>5061</v>
      </c>
      <c r="B27">
        <v>73</v>
      </c>
      <c r="C27">
        <v>2.8802910761141698</v>
      </c>
      <c r="D27">
        <v>213.512717304266</v>
      </c>
      <c r="F27" t="s">
        <v>5271</v>
      </c>
      <c r="G27">
        <v>186</v>
      </c>
      <c r="H27">
        <v>3.2130000000000001</v>
      </c>
      <c r="I27">
        <v>215.571</v>
      </c>
    </row>
    <row r="28" spans="1:9" x14ac:dyDescent="0.25">
      <c r="A28" t="s">
        <v>5062</v>
      </c>
      <c r="B28">
        <v>94</v>
      </c>
      <c r="C28">
        <v>9.5111264297472307</v>
      </c>
      <c r="D28">
        <v>213.12307777806899</v>
      </c>
      <c r="F28" t="s">
        <v>5272</v>
      </c>
      <c r="G28">
        <v>185</v>
      </c>
      <c r="H28">
        <v>6.569</v>
      </c>
      <c r="I28">
        <v>192.345</v>
      </c>
    </row>
    <row r="29" spans="1:9" x14ac:dyDescent="0.25">
      <c r="A29" t="s">
        <v>5063</v>
      </c>
      <c r="B29">
        <v>117</v>
      </c>
      <c r="C29">
        <v>5.8009045193427502</v>
      </c>
      <c r="D29">
        <v>210.53107363308899</v>
      </c>
      <c r="F29" t="s">
        <v>5273</v>
      </c>
      <c r="G29">
        <v>188</v>
      </c>
      <c r="H29">
        <v>2.2949999999999999</v>
      </c>
      <c r="I29">
        <v>181.29300000000001</v>
      </c>
    </row>
    <row r="30" spans="1:9" x14ac:dyDescent="0.25">
      <c r="A30" t="s">
        <v>5064</v>
      </c>
      <c r="B30">
        <v>152</v>
      </c>
      <c r="C30">
        <v>4.6114437405954796</v>
      </c>
      <c r="D30">
        <v>210.29764107102901</v>
      </c>
      <c r="F30" t="s">
        <v>5274</v>
      </c>
      <c r="G30">
        <v>187</v>
      </c>
      <c r="H30">
        <v>4.7210000000000001</v>
      </c>
      <c r="I30">
        <v>161.881</v>
      </c>
    </row>
    <row r="31" spans="1:9" x14ac:dyDescent="0.25">
      <c r="A31" t="s">
        <v>5065</v>
      </c>
      <c r="B31">
        <v>144</v>
      </c>
      <c r="C31">
        <v>1.9551225281075699</v>
      </c>
      <c r="D31">
        <v>209.72056234023501</v>
      </c>
      <c r="F31" t="s">
        <v>5275</v>
      </c>
      <c r="G31">
        <v>166</v>
      </c>
      <c r="H31">
        <v>3.5179999999999998</v>
      </c>
      <c r="I31">
        <v>174.07499999999999</v>
      </c>
    </row>
    <row r="32" spans="1:9" x14ac:dyDescent="0.25">
      <c r="A32" t="s">
        <v>5066</v>
      </c>
      <c r="B32">
        <v>167</v>
      </c>
      <c r="C32">
        <v>4.0141545368173999</v>
      </c>
      <c r="D32">
        <v>209.51069191853099</v>
      </c>
      <c r="F32" t="s">
        <v>5276</v>
      </c>
      <c r="G32">
        <v>165</v>
      </c>
      <c r="H32">
        <v>1.9430000000000001</v>
      </c>
      <c r="I32">
        <v>149.46899999999999</v>
      </c>
    </row>
    <row r="33" spans="1:9" x14ac:dyDescent="0.25">
      <c r="A33" t="s">
        <v>5067</v>
      </c>
      <c r="B33">
        <v>180</v>
      </c>
      <c r="C33">
        <v>2.7725705979570598</v>
      </c>
      <c r="D33">
        <v>208.385004262932</v>
      </c>
      <c r="F33" t="s">
        <v>5277</v>
      </c>
      <c r="G33">
        <v>168</v>
      </c>
      <c r="H33">
        <v>6.08</v>
      </c>
      <c r="I33">
        <v>150.91499999999999</v>
      </c>
    </row>
    <row r="34" spans="1:9" x14ac:dyDescent="0.25">
      <c r="A34" t="s">
        <v>5068</v>
      </c>
      <c r="B34">
        <v>72</v>
      </c>
      <c r="C34">
        <v>0.95013570239664302</v>
      </c>
      <c r="D34">
        <v>207.98187851895301</v>
      </c>
      <c r="F34" t="s">
        <v>5278</v>
      </c>
      <c r="G34">
        <v>167</v>
      </c>
      <c r="H34">
        <v>3.819</v>
      </c>
      <c r="I34">
        <v>172.14500000000001</v>
      </c>
    </row>
    <row r="35" spans="1:9" x14ac:dyDescent="0.25">
      <c r="A35" t="s">
        <v>5069</v>
      </c>
      <c r="B35">
        <v>153</v>
      </c>
      <c r="C35">
        <v>4.1825112349975004</v>
      </c>
      <c r="D35">
        <v>206.41142895757801</v>
      </c>
      <c r="F35" t="s">
        <v>5279</v>
      </c>
      <c r="G35">
        <v>162</v>
      </c>
      <c r="H35">
        <v>8.2119999999999997</v>
      </c>
      <c r="I35">
        <v>177.82599999999999</v>
      </c>
    </row>
    <row r="36" spans="1:9" x14ac:dyDescent="0.25">
      <c r="A36" t="s">
        <v>5070</v>
      </c>
      <c r="B36">
        <v>145</v>
      </c>
      <c r="C36">
        <v>2.4136728591680598</v>
      </c>
      <c r="D36">
        <v>206.20543485379801</v>
      </c>
      <c r="F36" t="s">
        <v>5280</v>
      </c>
      <c r="G36">
        <v>161</v>
      </c>
      <c r="H36">
        <v>12.837999999999999</v>
      </c>
      <c r="I36">
        <v>184.27799999999999</v>
      </c>
    </row>
    <row r="37" spans="1:9" x14ac:dyDescent="0.25">
      <c r="A37" t="s">
        <v>5071</v>
      </c>
      <c r="B37">
        <v>188</v>
      </c>
      <c r="C37">
        <v>3.1433390492542701</v>
      </c>
      <c r="D37">
        <v>204.002284506449</v>
      </c>
      <c r="F37" t="s">
        <v>5281</v>
      </c>
      <c r="G37">
        <v>164</v>
      </c>
      <c r="H37">
        <v>3.0289999999999999</v>
      </c>
      <c r="I37">
        <v>123.86799999999999</v>
      </c>
    </row>
    <row r="38" spans="1:9" x14ac:dyDescent="0.25">
      <c r="A38" t="s">
        <v>5072</v>
      </c>
      <c r="B38">
        <v>116</v>
      </c>
      <c r="C38">
        <v>10.223949149249201</v>
      </c>
      <c r="D38">
        <v>203.6875563813</v>
      </c>
      <c r="F38" t="s">
        <v>5282</v>
      </c>
      <c r="G38">
        <v>163</v>
      </c>
      <c r="H38">
        <v>6.29</v>
      </c>
      <c r="I38">
        <v>177.61</v>
      </c>
    </row>
    <row r="39" spans="1:9" x14ac:dyDescent="0.25">
      <c r="A39" t="s">
        <v>5073</v>
      </c>
      <c r="B39">
        <v>143</v>
      </c>
      <c r="C39">
        <v>2.0422400396809999</v>
      </c>
      <c r="D39">
        <v>203.18461460071799</v>
      </c>
      <c r="F39" t="s">
        <v>5283</v>
      </c>
      <c r="G39">
        <v>174</v>
      </c>
      <c r="H39">
        <v>4.9169999999999998</v>
      </c>
      <c r="I39">
        <v>223.51499999999999</v>
      </c>
    </row>
    <row r="40" spans="1:9" x14ac:dyDescent="0.25">
      <c r="A40" t="s">
        <v>5074</v>
      </c>
      <c r="B40">
        <v>44</v>
      </c>
      <c r="C40">
        <v>5.2891962258059797</v>
      </c>
      <c r="D40">
        <v>201.03207640189501</v>
      </c>
      <c r="F40" t="s">
        <v>5284</v>
      </c>
      <c r="G40">
        <v>173</v>
      </c>
      <c r="H40">
        <v>3.8319999999999999</v>
      </c>
      <c r="I40">
        <v>156.73500000000001</v>
      </c>
    </row>
    <row r="41" spans="1:9" x14ac:dyDescent="0.25">
      <c r="A41" t="s">
        <v>5075</v>
      </c>
      <c r="B41">
        <v>67</v>
      </c>
      <c r="C41">
        <v>1.99766876302956</v>
      </c>
      <c r="D41">
        <v>200.42987989204599</v>
      </c>
      <c r="F41" t="s">
        <v>5285</v>
      </c>
      <c r="G41">
        <v>176</v>
      </c>
      <c r="H41">
        <v>3.125</v>
      </c>
      <c r="I41">
        <v>166.517</v>
      </c>
    </row>
    <row r="42" spans="1:9" x14ac:dyDescent="0.25">
      <c r="A42" t="s">
        <v>5076</v>
      </c>
      <c r="B42">
        <v>169</v>
      </c>
      <c r="C42">
        <v>3.28925148950329</v>
      </c>
      <c r="D42">
        <v>199.650214768615</v>
      </c>
      <c r="F42" t="s">
        <v>5286</v>
      </c>
      <c r="G42">
        <v>175</v>
      </c>
      <c r="H42">
        <v>2.093</v>
      </c>
      <c r="I42">
        <v>177.15700000000001</v>
      </c>
    </row>
    <row r="43" spans="1:9" x14ac:dyDescent="0.25">
      <c r="A43" t="s">
        <v>5077</v>
      </c>
      <c r="B43">
        <v>43</v>
      </c>
      <c r="C43">
        <v>4.2523956616426704</v>
      </c>
      <c r="D43">
        <v>197.30841277610099</v>
      </c>
      <c r="F43" t="s">
        <v>5287</v>
      </c>
      <c r="G43">
        <v>170</v>
      </c>
      <c r="H43">
        <v>3.375</v>
      </c>
      <c r="I43">
        <v>173.79900000000001</v>
      </c>
    </row>
    <row r="44" spans="1:9" x14ac:dyDescent="0.25">
      <c r="A44" t="s">
        <v>5078</v>
      </c>
      <c r="B44">
        <v>142</v>
      </c>
      <c r="C44">
        <v>2.9653333755268898</v>
      </c>
      <c r="D44">
        <v>194.17288934970699</v>
      </c>
      <c r="F44" t="s">
        <v>5288</v>
      </c>
      <c r="G44">
        <v>169</v>
      </c>
      <c r="H44">
        <v>7.899</v>
      </c>
      <c r="I44">
        <v>154.60400000000001</v>
      </c>
    </row>
    <row r="45" spans="1:9" x14ac:dyDescent="0.25">
      <c r="A45" t="s">
        <v>5079</v>
      </c>
      <c r="B45">
        <v>165</v>
      </c>
      <c r="C45">
        <v>10.131743290321801</v>
      </c>
      <c r="D45">
        <v>194.15855996932501</v>
      </c>
      <c r="F45" t="s">
        <v>5289</v>
      </c>
      <c r="G45">
        <v>172</v>
      </c>
      <c r="H45">
        <v>2.8719999999999999</v>
      </c>
      <c r="I45">
        <v>168.351</v>
      </c>
    </row>
    <row r="46" spans="1:9" x14ac:dyDescent="0.25">
      <c r="A46" t="s">
        <v>5080</v>
      </c>
      <c r="B46">
        <v>107</v>
      </c>
      <c r="C46">
        <v>8.0907686816558506</v>
      </c>
      <c r="D46">
        <v>193.28065278862601</v>
      </c>
      <c r="F46" t="s">
        <v>5290</v>
      </c>
      <c r="G46">
        <v>171</v>
      </c>
      <c r="H46">
        <v>3.2919999999999998</v>
      </c>
      <c r="I46">
        <v>181.80600000000001</v>
      </c>
    </row>
    <row r="47" spans="1:9" x14ac:dyDescent="0.25">
      <c r="A47" t="s">
        <v>5081</v>
      </c>
      <c r="B47">
        <v>210</v>
      </c>
      <c r="C47">
        <v>3.3759657209189902</v>
      </c>
      <c r="D47">
        <v>191.36646788457301</v>
      </c>
      <c r="F47" t="s">
        <v>5291</v>
      </c>
      <c r="G47">
        <v>342</v>
      </c>
      <c r="H47">
        <v>9.0109999999999992</v>
      </c>
      <c r="I47">
        <v>124.149</v>
      </c>
    </row>
    <row r="48" spans="1:9" x14ac:dyDescent="0.25">
      <c r="A48" t="s">
        <v>5082</v>
      </c>
      <c r="B48">
        <v>118</v>
      </c>
      <c r="C48">
        <v>5.7165232399784403</v>
      </c>
      <c r="D48">
        <v>190.93169378075601</v>
      </c>
      <c r="F48" t="s">
        <v>5292</v>
      </c>
      <c r="G48">
        <v>341</v>
      </c>
      <c r="H48">
        <v>6.0090000000000003</v>
      </c>
      <c r="I48">
        <v>237.55</v>
      </c>
    </row>
    <row r="49" spans="1:9" x14ac:dyDescent="0.25">
      <c r="A49" t="s">
        <v>5083</v>
      </c>
      <c r="B49">
        <v>129</v>
      </c>
      <c r="C49">
        <v>12.1085303480659</v>
      </c>
      <c r="D49">
        <v>189.942356229604</v>
      </c>
      <c r="F49" t="s">
        <v>5293</v>
      </c>
      <c r="G49">
        <v>344</v>
      </c>
      <c r="H49">
        <v>8.7520000000000007</v>
      </c>
      <c r="I49">
        <v>173.17500000000001</v>
      </c>
    </row>
    <row r="50" spans="1:9" x14ac:dyDescent="0.25">
      <c r="A50" t="s">
        <v>5084</v>
      </c>
      <c r="B50">
        <v>207</v>
      </c>
      <c r="C50">
        <v>5.7942457507884297</v>
      </c>
      <c r="D50">
        <v>189.71819404794201</v>
      </c>
      <c r="F50" t="s">
        <v>5294</v>
      </c>
      <c r="G50">
        <v>343</v>
      </c>
      <c r="H50">
        <v>6.4450000000000003</v>
      </c>
      <c r="I50">
        <v>132.875</v>
      </c>
    </row>
    <row r="51" spans="1:9" x14ac:dyDescent="0.25">
      <c r="A51" t="s">
        <v>5085</v>
      </c>
      <c r="B51">
        <v>209</v>
      </c>
      <c r="C51">
        <v>6.5917893148043802</v>
      </c>
      <c r="D51">
        <v>189.23218018366299</v>
      </c>
      <c r="F51" t="s">
        <v>5295</v>
      </c>
      <c r="G51">
        <v>338</v>
      </c>
      <c r="H51">
        <v>3.5870000000000002</v>
      </c>
      <c r="I51">
        <v>244.78399999999999</v>
      </c>
    </row>
    <row r="52" spans="1:9" x14ac:dyDescent="0.25">
      <c r="A52" t="s">
        <v>5086</v>
      </c>
      <c r="B52">
        <v>104</v>
      </c>
      <c r="C52">
        <v>7.8158281936252001</v>
      </c>
      <c r="D52">
        <v>189.12014079557099</v>
      </c>
      <c r="F52" t="s">
        <v>5296</v>
      </c>
      <c r="G52">
        <v>337</v>
      </c>
      <c r="H52">
        <v>3.5979999999999999</v>
      </c>
      <c r="I52">
        <v>193.53899999999999</v>
      </c>
    </row>
    <row r="53" spans="1:9" x14ac:dyDescent="0.25">
      <c r="A53" t="s">
        <v>5087</v>
      </c>
      <c r="B53">
        <v>51</v>
      </c>
      <c r="C53">
        <v>15.394303489857901</v>
      </c>
      <c r="D53">
        <v>189.001748248772</v>
      </c>
      <c r="F53" t="s">
        <v>5297</v>
      </c>
      <c r="G53">
        <v>340</v>
      </c>
      <c r="H53">
        <v>4.3170000000000002</v>
      </c>
      <c r="I53">
        <v>169.577</v>
      </c>
    </row>
    <row r="54" spans="1:9" x14ac:dyDescent="0.25">
      <c r="A54" t="s">
        <v>5088</v>
      </c>
      <c r="B54">
        <v>127</v>
      </c>
      <c r="C54">
        <v>4.4974149784889104</v>
      </c>
      <c r="D54">
        <v>188.91356349116001</v>
      </c>
      <c r="F54" t="s">
        <v>5298</v>
      </c>
      <c r="G54">
        <v>339</v>
      </c>
      <c r="H54">
        <v>2.464</v>
      </c>
      <c r="I54">
        <v>190.99799999999999</v>
      </c>
    </row>
    <row r="55" spans="1:9" x14ac:dyDescent="0.25">
      <c r="A55" t="s">
        <v>5089</v>
      </c>
      <c r="B55">
        <v>52</v>
      </c>
      <c r="C55">
        <v>11.4538383291552</v>
      </c>
      <c r="D55">
        <v>188.16856857841799</v>
      </c>
      <c r="F55" t="s">
        <v>5299</v>
      </c>
      <c r="G55">
        <v>350</v>
      </c>
      <c r="H55">
        <v>7.9820000000000002</v>
      </c>
      <c r="I55">
        <v>202.22399999999999</v>
      </c>
    </row>
    <row r="56" spans="1:9" x14ac:dyDescent="0.25">
      <c r="A56" t="s">
        <v>5090</v>
      </c>
      <c r="B56">
        <v>168</v>
      </c>
      <c r="C56">
        <v>2.7527823857493701</v>
      </c>
      <c r="D56">
        <v>187.67757765072699</v>
      </c>
      <c r="F56" t="s">
        <v>5300</v>
      </c>
      <c r="G56">
        <v>349</v>
      </c>
      <c r="H56">
        <v>9.0169999999999995</v>
      </c>
      <c r="I56">
        <v>151.00899999999999</v>
      </c>
    </row>
    <row r="57" spans="1:9" x14ac:dyDescent="0.25">
      <c r="A57" t="s">
        <v>5091</v>
      </c>
      <c r="B57">
        <v>179</v>
      </c>
      <c r="C57">
        <v>2.6487654294826402</v>
      </c>
      <c r="D57">
        <v>186.714316987952</v>
      </c>
      <c r="F57" t="s">
        <v>5301</v>
      </c>
      <c r="G57">
        <v>352</v>
      </c>
      <c r="H57">
        <v>8.6389999999999993</v>
      </c>
      <c r="I57">
        <v>88.575999999999993</v>
      </c>
    </row>
    <row r="58" spans="1:9" x14ac:dyDescent="0.25">
      <c r="A58" t="s">
        <v>5092</v>
      </c>
      <c r="B58">
        <v>53</v>
      </c>
      <c r="C58">
        <v>4.5516158001717004</v>
      </c>
      <c r="D58">
        <v>186.569617818202</v>
      </c>
      <c r="F58" t="s">
        <v>5302</v>
      </c>
      <c r="G58">
        <v>351</v>
      </c>
      <c r="H58">
        <v>11.678000000000001</v>
      </c>
      <c r="I58">
        <v>143.887</v>
      </c>
    </row>
    <row r="59" spans="1:9" x14ac:dyDescent="0.25">
      <c r="A59" t="s">
        <v>5093</v>
      </c>
      <c r="B59">
        <v>3</v>
      </c>
      <c r="C59">
        <v>4.2108624666555103</v>
      </c>
      <c r="D59">
        <v>185.805765937838</v>
      </c>
      <c r="F59" t="s">
        <v>5303</v>
      </c>
      <c r="G59">
        <v>346</v>
      </c>
      <c r="H59">
        <v>3.536</v>
      </c>
      <c r="I59">
        <v>139.404</v>
      </c>
    </row>
    <row r="60" spans="1:9" x14ac:dyDescent="0.25">
      <c r="A60" t="s">
        <v>5094</v>
      </c>
      <c r="B60">
        <v>120</v>
      </c>
      <c r="C60">
        <v>6.1034761173171397</v>
      </c>
      <c r="D60">
        <v>185.09405170111</v>
      </c>
      <c r="F60" t="s">
        <v>5304</v>
      </c>
      <c r="G60">
        <v>345</v>
      </c>
      <c r="H60">
        <v>4.6529999999999996</v>
      </c>
      <c r="I60">
        <v>164.785</v>
      </c>
    </row>
    <row r="61" spans="1:9" x14ac:dyDescent="0.25">
      <c r="A61" t="s">
        <v>5095</v>
      </c>
      <c r="B61">
        <v>132</v>
      </c>
      <c r="C61">
        <v>2.2212755800651398</v>
      </c>
      <c r="D61">
        <v>179.50079865008399</v>
      </c>
      <c r="F61" t="s">
        <v>5305</v>
      </c>
      <c r="G61">
        <v>348</v>
      </c>
      <c r="H61">
        <v>9.2040000000000006</v>
      </c>
      <c r="I61">
        <v>159.53200000000001</v>
      </c>
    </row>
    <row r="62" spans="1:9" x14ac:dyDescent="0.25">
      <c r="A62" t="s">
        <v>5096</v>
      </c>
      <c r="B62">
        <v>151</v>
      </c>
      <c r="C62">
        <v>5.3781832309244999</v>
      </c>
      <c r="D62">
        <v>179.17525138723099</v>
      </c>
      <c r="F62" t="s">
        <v>5306</v>
      </c>
      <c r="G62">
        <v>347</v>
      </c>
      <c r="H62">
        <v>3.3839999999999999</v>
      </c>
      <c r="I62">
        <v>168.417</v>
      </c>
    </row>
    <row r="63" spans="1:9" x14ac:dyDescent="0.25">
      <c r="A63" t="s">
        <v>5097</v>
      </c>
      <c r="B63">
        <v>78</v>
      </c>
      <c r="C63">
        <v>3.3533074504926099</v>
      </c>
      <c r="D63">
        <v>178.01551309020101</v>
      </c>
      <c r="F63" t="s">
        <v>5307</v>
      </c>
      <c r="G63">
        <v>326</v>
      </c>
      <c r="H63">
        <v>3.95</v>
      </c>
      <c r="I63">
        <v>133.03100000000001</v>
      </c>
    </row>
    <row r="64" spans="1:9" x14ac:dyDescent="0.25">
      <c r="A64" t="s">
        <v>5098</v>
      </c>
      <c r="B64">
        <v>91</v>
      </c>
      <c r="C64">
        <v>11.707088893896399</v>
      </c>
      <c r="D64">
        <v>176.96753728693199</v>
      </c>
      <c r="F64" t="s">
        <v>5308</v>
      </c>
      <c r="G64">
        <v>325</v>
      </c>
      <c r="H64">
        <v>2.12</v>
      </c>
      <c r="I64">
        <v>194.28899999999999</v>
      </c>
    </row>
    <row r="65" spans="1:9" x14ac:dyDescent="0.25">
      <c r="A65" t="s">
        <v>5099</v>
      </c>
      <c r="B65">
        <v>42</v>
      </c>
      <c r="C65">
        <v>15.2314354600922</v>
      </c>
      <c r="D65">
        <v>176.42905379077101</v>
      </c>
      <c r="F65" t="s">
        <v>5309</v>
      </c>
      <c r="G65">
        <v>328</v>
      </c>
      <c r="H65">
        <v>3.6760000000000002</v>
      </c>
      <c r="I65">
        <v>174.327</v>
      </c>
    </row>
    <row r="66" spans="1:9" x14ac:dyDescent="0.25">
      <c r="A66" t="s">
        <v>5100</v>
      </c>
      <c r="B66">
        <v>46</v>
      </c>
      <c r="C66">
        <v>9.8061899907113297</v>
      </c>
      <c r="D66">
        <v>176.30358171758499</v>
      </c>
      <c r="F66" t="s">
        <v>5310</v>
      </c>
      <c r="G66">
        <v>327</v>
      </c>
      <c r="H66">
        <v>3.1680000000000001</v>
      </c>
      <c r="I66">
        <v>173.39</v>
      </c>
    </row>
    <row r="67" spans="1:9" x14ac:dyDescent="0.25">
      <c r="A67" t="s">
        <v>5101</v>
      </c>
      <c r="B67">
        <v>26</v>
      </c>
      <c r="C67">
        <v>4.3144552094459296</v>
      </c>
      <c r="D67">
        <v>174.745187282346</v>
      </c>
      <c r="F67" t="s">
        <v>5311</v>
      </c>
      <c r="G67">
        <v>322</v>
      </c>
      <c r="H67">
        <v>3.3170000000000002</v>
      </c>
      <c r="I67">
        <v>199.17</v>
      </c>
    </row>
    <row r="68" spans="1:9" x14ac:dyDescent="0.25">
      <c r="A68" t="s">
        <v>5102</v>
      </c>
      <c r="B68">
        <v>198</v>
      </c>
      <c r="C68">
        <v>2.9779486609556698</v>
      </c>
      <c r="D68">
        <v>174.03099879214</v>
      </c>
      <c r="F68" t="s">
        <v>5312</v>
      </c>
      <c r="G68">
        <v>321</v>
      </c>
      <c r="H68">
        <v>2.1840000000000002</v>
      </c>
      <c r="I68">
        <v>188.47399999999999</v>
      </c>
    </row>
    <row r="69" spans="1:9" x14ac:dyDescent="0.25">
      <c r="A69" t="s">
        <v>5103</v>
      </c>
      <c r="B69">
        <v>45</v>
      </c>
      <c r="C69">
        <v>7.7182617270318596</v>
      </c>
      <c r="D69">
        <v>171.757686604734</v>
      </c>
      <c r="F69" t="s">
        <v>5313</v>
      </c>
      <c r="G69">
        <v>324</v>
      </c>
      <c r="H69">
        <v>4.6580000000000004</v>
      </c>
      <c r="I69">
        <v>212.79400000000001</v>
      </c>
    </row>
    <row r="70" spans="1:9" x14ac:dyDescent="0.25">
      <c r="A70" t="s">
        <v>5104</v>
      </c>
      <c r="B70">
        <v>185</v>
      </c>
      <c r="C70">
        <v>7.6075523591789498</v>
      </c>
      <c r="D70">
        <v>171.200478194873</v>
      </c>
      <c r="F70" t="s">
        <v>5314</v>
      </c>
      <c r="G70">
        <v>323</v>
      </c>
      <c r="H70">
        <v>4.282</v>
      </c>
      <c r="I70">
        <v>223.82</v>
      </c>
    </row>
    <row r="71" spans="1:9" x14ac:dyDescent="0.25">
      <c r="A71" t="s">
        <v>5105</v>
      </c>
      <c r="B71">
        <v>25</v>
      </c>
      <c r="C71">
        <v>3.7929595122299902</v>
      </c>
      <c r="D71">
        <v>170.40362520465001</v>
      </c>
      <c r="F71" t="s">
        <v>5315</v>
      </c>
      <c r="G71">
        <v>334</v>
      </c>
      <c r="H71">
        <v>1.8149999999999999</v>
      </c>
      <c r="I71">
        <v>196.75200000000001</v>
      </c>
    </row>
    <row r="72" spans="1:9" x14ac:dyDescent="0.25">
      <c r="A72" t="s">
        <v>5106</v>
      </c>
      <c r="B72">
        <v>131</v>
      </c>
      <c r="C72">
        <v>3.4244422030173101</v>
      </c>
      <c r="D72">
        <v>169.90756531211699</v>
      </c>
      <c r="F72" t="s">
        <v>5316</v>
      </c>
      <c r="G72">
        <v>333</v>
      </c>
      <c r="H72">
        <v>4.7670000000000003</v>
      </c>
      <c r="I72">
        <v>226.14</v>
      </c>
    </row>
    <row r="73" spans="1:9" x14ac:dyDescent="0.25">
      <c r="A73" t="s">
        <v>5107</v>
      </c>
      <c r="B73">
        <v>109</v>
      </c>
      <c r="C73">
        <v>6.9708526268284396</v>
      </c>
      <c r="D73">
        <v>169.76268352842999</v>
      </c>
      <c r="F73" t="s">
        <v>5317</v>
      </c>
      <c r="G73">
        <v>336</v>
      </c>
      <c r="H73">
        <v>4.6079999999999997</v>
      </c>
      <c r="I73">
        <v>204.35400000000001</v>
      </c>
    </row>
    <row r="74" spans="1:9" x14ac:dyDescent="0.25">
      <c r="A74" t="s">
        <v>5108</v>
      </c>
      <c r="B74">
        <v>47</v>
      </c>
      <c r="C74">
        <v>5.5860136971020404</v>
      </c>
      <c r="D74">
        <v>169.40007553718499</v>
      </c>
      <c r="F74" t="s">
        <v>5318</v>
      </c>
      <c r="G74">
        <v>335</v>
      </c>
      <c r="H74">
        <v>3.1269999999999998</v>
      </c>
      <c r="I74">
        <v>205.52699999999999</v>
      </c>
    </row>
    <row r="75" spans="1:9" x14ac:dyDescent="0.25">
      <c r="A75" t="s">
        <v>5109</v>
      </c>
      <c r="B75">
        <v>17</v>
      </c>
      <c r="C75">
        <v>6.2410434009205504</v>
      </c>
      <c r="D75">
        <v>169.04856924136101</v>
      </c>
      <c r="F75" t="s">
        <v>5319</v>
      </c>
      <c r="G75">
        <v>330</v>
      </c>
      <c r="H75">
        <v>4.718</v>
      </c>
      <c r="I75">
        <v>184.41800000000001</v>
      </c>
    </row>
    <row r="76" spans="1:9" x14ac:dyDescent="0.25">
      <c r="A76" t="s">
        <v>5110</v>
      </c>
      <c r="B76">
        <v>71</v>
      </c>
      <c r="C76">
        <v>0.40695683536976202</v>
      </c>
      <c r="D76">
        <v>169.03121321586801</v>
      </c>
      <c r="F76" t="s">
        <v>5320</v>
      </c>
      <c r="G76">
        <v>329</v>
      </c>
      <c r="H76">
        <v>19.186</v>
      </c>
      <c r="I76">
        <v>119.34099999999999</v>
      </c>
    </row>
    <row r="77" spans="1:9" x14ac:dyDescent="0.25">
      <c r="A77" t="s">
        <v>5111</v>
      </c>
      <c r="B77">
        <v>163</v>
      </c>
      <c r="C77">
        <v>5.2582598135365499</v>
      </c>
      <c r="D77">
        <v>168.101821906857</v>
      </c>
      <c r="F77" t="s">
        <v>5321</v>
      </c>
      <c r="G77">
        <v>332</v>
      </c>
      <c r="H77">
        <v>3.6179999999999999</v>
      </c>
      <c r="I77">
        <v>183.29499999999999</v>
      </c>
    </row>
    <row r="78" spans="1:9" x14ac:dyDescent="0.25">
      <c r="A78" t="s">
        <v>5112</v>
      </c>
      <c r="B78">
        <v>195</v>
      </c>
      <c r="C78">
        <v>3.2764326146223199</v>
      </c>
      <c r="D78">
        <v>167.69966737556899</v>
      </c>
      <c r="F78" t="s">
        <v>5322</v>
      </c>
      <c r="G78">
        <v>331</v>
      </c>
      <c r="H78">
        <v>2.9849999999999999</v>
      </c>
      <c r="I78">
        <v>184.98</v>
      </c>
    </row>
    <row r="79" spans="1:9" x14ac:dyDescent="0.25">
      <c r="A79" t="s">
        <v>5113</v>
      </c>
      <c r="B79">
        <v>156</v>
      </c>
      <c r="C79">
        <v>13.652241528375299</v>
      </c>
      <c r="D79">
        <v>167.55250725088999</v>
      </c>
      <c r="F79" t="s">
        <v>5323</v>
      </c>
      <c r="G79">
        <v>374</v>
      </c>
      <c r="H79">
        <v>2.0369999999999999</v>
      </c>
      <c r="I79">
        <v>106.878</v>
      </c>
    </row>
    <row r="80" spans="1:9" x14ac:dyDescent="0.25">
      <c r="A80" t="s">
        <v>5114</v>
      </c>
      <c r="B80">
        <v>48</v>
      </c>
      <c r="C80">
        <v>4.4962037739100102</v>
      </c>
      <c r="D80">
        <v>166.787373224237</v>
      </c>
      <c r="F80" t="s">
        <v>5324</v>
      </c>
      <c r="G80">
        <v>373</v>
      </c>
      <c r="H80">
        <v>1.5389999999999999</v>
      </c>
      <c r="I80">
        <v>121.134</v>
      </c>
    </row>
    <row r="81" spans="1:9" x14ac:dyDescent="0.25">
      <c r="A81" t="s">
        <v>5115</v>
      </c>
      <c r="B81">
        <v>121</v>
      </c>
      <c r="C81">
        <v>1.45597250505238</v>
      </c>
      <c r="D81">
        <v>164.574863170047</v>
      </c>
      <c r="F81" t="s">
        <v>5325</v>
      </c>
      <c r="G81">
        <v>376</v>
      </c>
      <c r="H81">
        <v>11.323</v>
      </c>
      <c r="I81">
        <v>127.52</v>
      </c>
    </row>
    <row r="82" spans="1:9" x14ac:dyDescent="0.25">
      <c r="A82" t="s">
        <v>5116</v>
      </c>
      <c r="B82">
        <v>182</v>
      </c>
      <c r="C82">
        <v>3.2661339326404</v>
      </c>
      <c r="D82">
        <v>162.755312140619</v>
      </c>
      <c r="F82" t="s">
        <v>5326</v>
      </c>
      <c r="G82">
        <v>375</v>
      </c>
      <c r="H82">
        <v>6.84</v>
      </c>
      <c r="I82">
        <v>168.09800000000001</v>
      </c>
    </row>
    <row r="83" spans="1:9" x14ac:dyDescent="0.25">
      <c r="A83" t="s">
        <v>5117</v>
      </c>
      <c r="B83">
        <v>86</v>
      </c>
      <c r="C83">
        <v>3.1796750342893301</v>
      </c>
      <c r="D83">
        <v>160.796698926218</v>
      </c>
      <c r="F83" t="s">
        <v>5327</v>
      </c>
      <c r="G83">
        <v>370</v>
      </c>
      <c r="H83">
        <v>5.024</v>
      </c>
      <c r="I83">
        <v>107.982</v>
      </c>
    </row>
    <row r="84" spans="1:9" x14ac:dyDescent="0.25">
      <c r="A84" t="s">
        <v>5118</v>
      </c>
      <c r="B84">
        <v>88</v>
      </c>
      <c r="C84">
        <v>1.99766873487769</v>
      </c>
      <c r="D84">
        <v>159.57019037762501</v>
      </c>
      <c r="F84" t="s">
        <v>5328</v>
      </c>
      <c r="G84">
        <v>369</v>
      </c>
      <c r="H84">
        <v>7.12</v>
      </c>
      <c r="I84">
        <v>143.357</v>
      </c>
    </row>
    <row r="85" spans="1:9" x14ac:dyDescent="0.25">
      <c r="A85" t="s">
        <v>5119</v>
      </c>
      <c r="B85">
        <v>157</v>
      </c>
      <c r="C85">
        <v>13.664471116004799</v>
      </c>
      <c r="D85">
        <v>159.41800406106901</v>
      </c>
      <c r="F85" t="s">
        <v>5329</v>
      </c>
      <c r="G85">
        <v>372</v>
      </c>
      <c r="H85">
        <v>2.7080000000000002</v>
      </c>
      <c r="I85">
        <v>207.39500000000001</v>
      </c>
    </row>
    <row r="86" spans="1:9" x14ac:dyDescent="0.25">
      <c r="A86" t="s">
        <v>5120</v>
      </c>
      <c r="B86">
        <v>30</v>
      </c>
      <c r="C86">
        <v>2.0165781366795099</v>
      </c>
      <c r="D86">
        <v>158.12216573894199</v>
      </c>
      <c r="F86" t="s">
        <v>5330</v>
      </c>
      <c r="G86">
        <v>371</v>
      </c>
      <c r="H86">
        <v>2.915</v>
      </c>
      <c r="I86">
        <v>192.94900000000001</v>
      </c>
    </row>
    <row r="87" spans="1:9" x14ac:dyDescent="0.25">
      <c r="A87" t="s">
        <v>5121</v>
      </c>
      <c r="B87">
        <v>27</v>
      </c>
      <c r="C87">
        <v>1.8910487053568601</v>
      </c>
      <c r="D87">
        <v>157.88556493219701</v>
      </c>
      <c r="F87" t="s">
        <v>5331</v>
      </c>
      <c r="G87">
        <v>378</v>
      </c>
      <c r="H87">
        <v>5.109</v>
      </c>
      <c r="I87">
        <v>171.13200000000001</v>
      </c>
    </row>
    <row r="88" spans="1:9" x14ac:dyDescent="0.25">
      <c r="A88" t="s">
        <v>5122</v>
      </c>
      <c r="B88">
        <v>140</v>
      </c>
      <c r="C88">
        <v>2.1747281283867501</v>
      </c>
      <c r="D88">
        <v>157.477158017954</v>
      </c>
      <c r="F88" t="s">
        <v>5332</v>
      </c>
      <c r="G88">
        <v>377</v>
      </c>
      <c r="H88">
        <v>9.0269999999999992</v>
      </c>
      <c r="I88">
        <v>118.43300000000001</v>
      </c>
    </row>
    <row r="89" spans="1:9" x14ac:dyDescent="0.25">
      <c r="A89" t="s">
        <v>5123</v>
      </c>
      <c r="B89">
        <v>128</v>
      </c>
      <c r="C89">
        <v>6.1811048366236596</v>
      </c>
      <c r="D89">
        <v>157.129306551029</v>
      </c>
      <c r="F89" t="s">
        <v>5333</v>
      </c>
      <c r="G89">
        <v>380</v>
      </c>
      <c r="H89">
        <v>4.9660000000000002</v>
      </c>
      <c r="I89">
        <v>139.09100000000001</v>
      </c>
    </row>
    <row r="90" spans="1:9" x14ac:dyDescent="0.25">
      <c r="A90" t="s">
        <v>5124</v>
      </c>
      <c r="B90">
        <v>160</v>
      </c>
      <c r="C90">
        <v>9.77318700572396</v>
      </c>
      <c r="D90">
        <v>156.641907984824</v>
      </c>
      <c r="F90" t="s">
        <v>5334</v>
      </c>
      <c r="G90">
        <v>379</v>
      </c>
      <c r="H90">
        <v>3.7250000000000001</v>
      </c>
      <c r="I90">
        <v>159.381</v>
      </c>
    </row>
    <row r="91" spans="1:9" x14ac:dyDescent="0.25">
      <c r="A91" t="s">
        <v>5125</v>
      </c>
      <c r="B91">
        <v>10</v>
      </c>
      <c r="C91">
        <v>11.438769492167699</v>
      </c>
      <c r="D91">
        <v>156.26089821021199</v>
      </c>
      <c r="F91" t="s">
        <v>5335</v>
      </c>
      <c r="G91">
        <v>358</v>
      </c>
      <c r="H91">
        <v>3.9390000000000001</v>
      </c>
      <c r="I91">
        <v>174.703</v>
      </c>
    </row>
    <row r="92" spans="1:9" x14ac:dyDescent="0.25">
      <c r="A92" t="s">
        <v>5126</v>
      </c>
      <c r="B92">
        <v>83</v>
      </c>
      <c r="C92">
        <v>2.9638930421710699</v>
      </c>
      <c r="D92">
        <v>155.26624115340201</v>
      </c>
      <c r="F92" t="s">
        <v>5336</v>
      </c>
      <c r="G92">
        <v>357</v>
      </c>
      <c r="H92">
        <v>4.0650000000000004</v>
      </c>
      <c r="I92">
        <v>174.108</v>
      </c>
    </row>
    <row r="93" spans="1:9" x14ac:dyDescent="0.25">
      <c r="A93" t="s">
        <v>5127</v>
      </c>
      <c r="B93">
        <v>102</v>
      </c>
      <c r="C93">
        <v>2.6840038042065602</v>
      </c>
      <c r="D93">
        <v>154.32960246086799</v>
      </c>
      <c r="F93" t="s">
        <v>5337</v>
      </c>
      <c r="G93">
        <v>360</v>
      </c>
      <c r="H93">
        <v>3.137</v>
      </c>
      <c r="I93">
        <v>210.46700000000001</v>
      </c>
    </row>
    <row r="94" spans="1:9" x14ac:dyDescent="0.25">
      <c r="A94" t="s">
        <v>5128</v>
      </c>
      <c r="B94">
        <v>194</v>
      </c>
      <c r="C94">
        <v>2.7644302925260602</v>
      </c>
      <c r="D94">
        <v>153.588652305463</v>
      </c>
      <c r="F94" t="s">
        <v>5338</v>
      </c>
      <c r="G94">
        <v>359</v>
      </c>
      <c r="H94">
        <v>4.2110000000000003</v>
      </c>
      <c r="I94">
        <v>251.21600000000001</v>
      </c>
    </row>
    <row r="95" spans="1:9" x14ac:dyDescent="0.25">
      <c r="A95" t="s">
        <v>5129</v>
      </c>
      <c r="B95">
        <v>18</v>
      </c>
      <c r="C95">
        <v>7.1157953886053198</v>
      </c>
      <c r="D95">
        <v>153.58860237731</v>
      </c>
      <c r="F95" t="s">
        <v>5339</v>
      </c>
      <c r="G95">
        <v>354</v>
      </c>
      <c r="H95">
        <v>4.0330000000000004</v>
      </c>
      <c r="I95">
        <v>198.08500000000001</v>
      </c>
    </row>
    <row r="96" spans="1:9" x14ac:dyDescent="0.25">
      <c r="A96" t="s">
        <v>5130</v>
      </c>
      <c r="B96">
        <v>8</v>
      </c>
      <c r="C96">
        <v>13.4470447543129</v>
      </c>
      <c r="D96">
        <v>153.28508010053099</v>
      </c>
      <c r="F96" t="s">
        <v>5340</v>
      </c>
      <c r="G96">
        <v>353</v>
      </c>
      <c r="H96">
        <v>3.4590000000000001</v>
      </c>
      <c r="I96">
        <v>141.93199999999999</v>
      </c>
    </row>
    <row r="97" spans="1:9" x14ac:dyDescent="0.25">
      <c r="A97" t="s">
        <v>5131</v>
      </c>
      <c r="B97">
        <v>9</v>
      </c>
      <c r="C97">
        <v>7.1282075308059403</v>
      </c>
      <c r="D97">
        <v>152.72834205069199</v>
      </c>
      <c r="F97" t="s">
        <v>5341</v>
      </c>
      <c r="G97">
        <v>356</v>
      </c>
      <c r="H97">
        <v>7.2590000000000003</v>
      </c>
      <c r="I97">
        <v>173.38300000000001</v>
      </c>
    </row>
    <row r="98" spans="1:9" x14ac:dyDescent="0.25">
      <c r="A98" t="s">
        <v>5132</v>
      </c>
      <c r="B98">
        <v>141</v>
      </c>
      <c r="C98">
        <v>2.4848938643435998</v>
      </c>
      <c r="D98">
        <v>151.58676830305799</v>
      </c>
      <c r="F98" t="s">
        <v>5342</v>
      </c>
      <c r="G98">
        <v>355</v>
      </c>
      <c r="H98">
        <v>4.5599999999999996</v>
      </c>
      <c r="I98">
        <v>152.125</v>
      </c>
    </row>
    <row r="99" spans="1:9" x14ac:dyDescent="0.25">
      <c r="A99" t="s">
        <v>5133</v>
      </c>
      <c r="B99">
        <v>159</v>
      </c>
      <c r="C99">
        <v>13.85297926822</v>
      </c>
      <c r="D99">
        <v>150.85895888198399</v>
      </c>
      <c r="F99" t="s">
        <v>5343</v>
      </c>
      <c r="G99">
        <v>366</v>
      </c>
      <c r="H99">
        <v>2.972</v>
      </c>
      <c r="I99">
        <v>126.248</v>
      </c>
    </row>
    <row r="100" spans="1:9" x14ac:dyDescent="0.25">
      <c r="A100" t="s">
        <v>5134</v>
      </c>
      <c r="B100">
        <v>162</v>
      </c>
      <c r="C100">
        <v>4.4375920406532297</v>
      </c>
      <c r="D100">
        <v>149.54987101792599</v>
      </c>
      <c r="F100" t="s">
        <v>5344</v>
      </c>
      <c r="G100">
        <v>365</v>
      </c>
      <c r="H100">
        <v>2.8330000000000002</v>
      </c>
      <c r="I100">
        <v>139.30199999999999</v>
      </c>
    </row>
    <row r="101" spans="1:9" x14ac:dyDescent="0.25">
      <c r="A101" t="s">
        <v>5135</v>
      </c>
      <c r="B101">
        <v>158</v>
      </c>
      <c r="C101">
        <v>8.2469193963730092</v>
      </c>
      <c r="D101">
        <v>149.48352374266801</v>
      </c>
      <c r="F101" t="s">
        <v>5345</v>
      </c>
      <c r="G101">
        <v>368</v>
      </c>
      <c r="H101">
        <v>1.6819999999999999</v>
      </c>
      <c r="I101">
        <v>174.68</v>
      </c>
    </row>
    <row r="102" spans="1:9" x14ac:dyDescent="0.25">
      <c r="A102" t="s">
        <v>5136</v>
      </c>
      <c r="B102">
        <v>40</v>
      </c>
      <c r="C102">
        <v>4.0863589492355397</v>
      </c>
      <c r="D102">
        <v>149.11045704413999</v>
      </c>
      <c r="F102" t="s">
        <v>5346</v>
      </c>
      <c r="G102">
        <v>367</v>
      </c>
      <c r="H102">
        <v>3.0059999999999998</v>
      </c>
      <c r="I102">
        <v>230.452</v>
      </c>
    </row>
    <row r="103" spans="1:9" x14ac:dyDescent="0.25">
      <c r="A103" t="s">
        <v>5137</v>
      </c>
      <c r="B103">
        <v>136</v>
      </c>
      <c r="C103">
        <v>3.5709268874497</v>
      </c>
      <c r="D103">
        <v>148.216899024794</v>
      </c>
      <c r="F103" t="s">
        <v>5347</v>
      </c>
      <c r="G103">
        <v>362</v>
      </c>
      <c r="H103">
        <v>5.0979999999999999</v>
      </c>
      <c r="I103">
        <v>110.233</v>
      </c>
    </row>
    <row r="104" spans="1:9" x14ac:dyDescent="0.25">
      <c r="A104" t="s">
        <v>5138</v>
      </c>
      <c r="B104">
        <v>126</v>
      </c>
      <c r="C104">
        <v>3.8913651570243002</v>
      </c>
      <c r="D104">
        <v>147.439604899438</v>
      </c>
      <c r="F104" t="s">
        <v>5348</v>
      </c>
      <c r="G104">
        <v>361</v>
      </c>
      <c r="H104">
        <v>4.5679999999999996</v>
      </c>
      <c r="I104">
        <v>86.004999999999995</v>
      </c>
    </row>
    <row r="105" spans="1:9" x14ac:dyDescent="0.25">
      <c r="A105" t="s">
        <v>5139</v>
      </c>
      <c r="B105">
        <v>200</v>
      </c>
      <c r="C105">
        <v>0.78904418113234598</v>
      </c>
      <c r="D105">
        <v>147.27011072672599</v>
      </c>
      <c r="F105" t="s">
        <v>5349</v>
      </c>
      <c r="G105">
        <v>364</v>
      </c>
      <c r="H105">
        <v>3.6309999999999998</v>
      </c>
      <c r="I105">
        <v>231.86500000000001</v>
      </c>
    </row>
    <row r="106" spans="1:9" x14ac:dyDescent="0.25">
      <c r="A106" t="s">
        <v>5140</v>
      </c>
      <c r="B106">
        <v>208</v>
      </c>
      <c r="C106">
        <v>4.4186651612394403</v>
      </c>
      <c r="D106">
        <v>146.34727685035199</v>
      </c>
      <c r="F106" t="s">
        <v>5350</v>
      </c>
      <c r="G106">
        <v>363</v>
      </c>
      <c r="H106">
        <v>3.484</v>
      </c>
      <c r="I106">
        <v>198.726</v>
      </c>
    </row>
    <row r="107" spans="1:9" x14ac:dyDescent="0.25">
      <c r="A107" t="s">
        <v>5141</v>
      </c>
      <c r="B107">
        <v>87</v>
      </c>
      <c r="C107">
        <v>2.5642167967920502</v>
      </c>
      <c r="D107">
        <v>143.836103979282</v>
      </c>
      <c r="F107" t="s">
        <v>5351</v>
      </c>
      <c r="G107">
        <v>278</v>
      </c>
      <c r="H107">
        <v>4.2050000000000001</v>
      </c>
      <c r="I107">
        <v>185.672</v>
      </c>
    </row>
    <row r="108" spans="1:9" x14ac:dyDescent="0.25">
      <c r="A108" t="s">
        <v>5142</v>
      </c>
      <c r="B108">
        <v>125</v>
      </c>
      <c r="C108">
        <v>7.3574682578081898</v>
      </c>
      <c r="D108">
        <v>143.79927228952499</v>
      </c>
      <c r="F108" t="s">
        <v>5352</v>
      </c>
      <c r="G108">
        <v>277</v>
      </c>
      <c r="H108">
        <v>4.5750000000000002</v>
      </c>
      <c r="I108">
        <v>172.75899999999999</v>
      </c>
    </row>
    <row r="109" spans="1:9" x14ac:dyDescent="0.25">
      <c r="A109" t="s">
        <v>5143</v>
      </c>
      <c r="B109">
        <v>39</v>
      </c>
      <c r="C109">
        <v>1.10595710096054</v>
      </c>
      <c r="D109">
        <v>142.491845349405</v>
      </c>
      <c r="F109" t="s">
        <v>5353</v>
      </c>
      <c r="G109">
        <v>280</v>
      </c>
      <c r="H109">
        <v>3.476</v>
      </c>
      <c r="I109">
        <v>185.16</v>
      </c>
    </row>
    <row r="110" spans="1:9" x14ac:dyDescent="0.25">
      <c r="A110" t="s">
        <v>5144</v>
      </c>
      <c r="B110">
        <v>187</v>
      </c>
      <c r="C110">
        <v>4.3646753967390799</v>
      </c>
      <c r="D110">
        <v>141.567974472732</v>
      </c>
      <c r="F110" t="s">
        <v>5354</v>
      </c>
      <c r="G110">
        <v>279</v>
      </c>
      <c r="H110">
        <v>2.399</v>
      </c>
      <c r="I110">
        <v>180</v>
      </c>
    </row>
    <row r="111" spans="1:9" x14ac:dyDescent="0.25">
      <c r="A111" t="s">
        <v>5145</v>
      </c>
      <c r="B111">
        <v>199</v>
      </c>
      <c r="C111">
        <v>1.1625344393031201</v>
      </c>
      <c r="D111">
        <v>140.62924414931999</v>
      </c>
      <c r="F111" t="s">
        <v>5355</v>
      </c>
      <c r="G111">
        <v>274</v>
      </c>
      <c r="H111">
        <v>3.391</v>
      </c>
      <c r="I111">
        <v>180.875</v>
      </c>
    </row>
    <row r="112" spans="1:9" x14ac:dyDescent="0.25">
      <c r="A112" t="s">
        <v>5146</v>
      </c>
      <c r="B112">
        <v>205</v>
      </c>
      <c r="C112">
        <v>2.6833722220492899</v>
      </c>
      <c r="D112">
        <v>138.142141848092</v>
      </c>
      <c r="F112" t="s">
        <v>5356</v>
      </c>
      <c r="G112">
        <v>273</v>
      </c>
      <c r="H112">
        <v>5.9240000000000004</v>
      </c>
      <c r="I112">
        <v>218.14599999999999</v>
      </c>
    </row>
    <row r="113" spans="1:9" x14ac:dyDescent="0.25">
      <c r="A113" t="s">
        <v>5147</v>
      </c>
      <c r="B113">
        <v>98</v>
      </c>
      <c r="C113">
        <v>2.20713033210277</v>
      </c>
      <c r="D113">
        <v>138.053822034745</v>
      </c>
      <c r="F113" t="s">
        <v>5357</v>
      </c>
      <c r="G113">
        <v>276</v>
      </c>
      <c r="H113">
        <v>2.6819999999999999</v>
      </c>
      <c r="I113">
        <v>186.66499999999999</v>
      </c>
    </row>
    <row r="114" spans="1:9" x14ac:dyDescent="0.25">
      <c r="A114" t="s">
        <v>5148</v>
      </c>
      <c r="B114">
        <v>15</v>
      </c>
      <c r="C114">
        <v>5.1195416638717797</v>
      </c>
      <c r="D114">
        <v>135.82199090665301</v>
      </c>
      <c r="F114" t="s">
        <v>5358</v>
      </c>
      <c r="G114">
        <v>275</v>
      </c>
      <c r="H114">
        <v>5.9779999999999998</v>
      </c>
      <c r="I114">
        <v>176.012</v>
      </c>
    </row>
    <row r="115" spans="1:9" x14ac:dyDescent="0.25">
      <c r="A115" t="s">
        <v>5149</v>
      </c>
      <c r="B115">
        <v>196</v>
      </c>
      <c r="C115">
        <v>3.3262447932589501</v>
      </c>
      <c r="D115">
        <v>134.23757057834899</v>
      </c>
      <c r="F115" t="s">
        <v>5359</v>
      </c>
      <c r="G115">
        <v>286</v>
      </c>
      <c r="H115">
        <v>4.407</v>
      </c>
      <c r="I115">
        <v>175.941</v>
      </c>
    </row>
    <row r="116" spans="1:9" x14ac:dyDescent="0.25">
      <c r="A116" t="s">
        <v>5150</v>
      </c>
      <c r="B116">
        <v>204</v>
      </c>
      <c r="C116">
        <v>4.8564043223933897</v>
      </c>
      <c r="D116">
        <v>134.21023870671499</v>
      </c>
      <c r="F116" t="s">
        <v>5360</v>
      </c>
      <c r="G116">
        <v>285</v>
      </c>
      <c r="H116">
        <v>3.5590000000000002</v>
      </c>
      <c r="I116">
        <v>157.709</v>
      </c>
    </row>
    <row r="117" spans="1:9" x14ac:dyDescent="0.25">
      <c r="A117" t="s">
        <v>5151</v>
      </c>
      <c r="B117">
        <v>16</v>
      </c>
      <c r="C117">
        <v>5.4016808071140803</v>
      </c>
      <c r="D117">
        <v>133.99882108235499</v>
      </c>
      <c r="F117" t="s">
        <v>5361</v>
      </c>
      <c r="G117">
        <v>288</v>
      </c>
      <c r="H117">
        <v>6.5979999999999999</v>
      </c>
      <c r="I117">
        <v>47.073</v>
      </c>
    </row>
    <row r="118" spans="1:9" x14ac:dyDescent="0.25">
      <c r="A118" t="s">
        <v>5152</v>
      </c>
      <c r="B118">
        <v>106</v>
      </c>
      <c r="C118">
        <v>3.3084011691513999</v>
      </c>
      <c r="D118">
        <v>133.28291295527501</v>
      </c>
      <c r="F118" t="s">
        <v>5362</v>
      </c>
      <c r="G118">
        <v>287</v>
      </c>
      <c r="H118">
        <v>5.2629999999999999</v>
      </c>
      <c r="I118">
        <v>98.76</v>
      </c>
    </row>
    <row r="119" spans="1:9" x14ac:dyDescent="0.25">
      <c r="A119" t="s">
        <v>5153</v>
      </c>
      <c r="B119">
        <v>113</v>
      </c>
      <c r="C119">
        <v>9.1541382090385692</v>
      </c>
      <c r="D119">
        <v>133.12194544258301</v>
      </c>
      <c r="F119" t="s">
        <v>5363</v>
      </c>
      <c r="G119">
        <v>282</v>
      </c>
      <c r="H119">
        <v>2.1389999999999998</v>
      </c>
      <c r="I119">
        <v>335.46899999999999</v>
      </c>
    </row>
    <row r="120" spans="1:9" x14ac:dyDescent="0.25">
      <c r="A120" t="s">
        <v>5154</v>
      </c>
      <c r="B120">
        <v>32</v>
      </c>
      <c r="C120">
        <v>1.2950943604881</v>
      </c>
      <c r="D120">
        <v>132.70224317429199</v>
      </c>
      <c r="F120" t="s">
        <v>5364</v>
      </c>
      <c r="G120">
        <v>281</v>
      </c>
      <c r="H120">
        <v>3.94</v>
      </c>
      <c r="I120">
        <v>175.45599999999999</v>
      </c>
    </row>
    <row r="121" spans="1:9" x14ac:dyDescent="0.25">
      <c r="A121" t="s">
        <v>5155</v>
      </c>
      <c r="B121">
        <v>33</v>
      </c>
      <c r="C121">
        <v>1.2427202850274399</v>
      </c>
      <c r="D121">
        <v>129.99499813825901</v>
      </c>
      <c r="F121" t="s">
        <v>5365</v>
      </c>
      <c r="G121">
        <v>284</v>
      </c>
      <c r="H121">
        <v>3.331</v>
      </c>
      <c r="I121">
        <v>171.04</v>
      </c>
    </row>
    <row r="122" spans="1:9" x14ac:dyDescent="0.25">
      <c r="A122" t="s">
        <v>5156</v>
      </c>
      <c r="B122">
        <v>197</v>
      </c>
      <c r="C122">
        <v>5.03749057870108</v>
      </c>
      <c r="D122">
        <v>128.569542413466</v>
      </c>
      <c r="F122" t="s">
        <v>5366</v>
      </c>
      <c r="G122">
        <v>283</v>
      </c>
      <c r="H122">
        <v>2.891</v>
      </c>
      <c r="I122">
        <v>163.30799999999999</v>
      </c>
    </row>
    <row r="123" spans="1:9" x14ac:dyDescent="0.25">
      <c r="A123" t="s">
        <v>5157</v>
      </c>
      <c r="B123">
        <v>19</v>
      </c>
      <c r="C123">
        <v>3.3423413288041099</v>
      </c>
      <c r="D123">
        <v>128.42107821006701</v>
      </c>
      <c r="F123" t="s">
        <v>5367</v>
      </c>
      <c r="G123">
        <v>262</v>
      </c>
      <c r="H123">
        <v>11.382</v>
      </c>
      <c r="I123">
        <v>195.43899999999999</v>
      </c>
    </row>
    <row r="124" spans="1:9" x14ac:dyDescent="0.25">
      <c r="A124" t="s">
        <v>5158</v>
      </c>
      <c r="B124">
        <v>22</v>
      </c>
      <c r="C124">
        <v>6.62727116173102</v>
      </c>
      <c r="D124">
        <v>126.64137436335299</v>
      </c>
      <c r="F124" t="s">
        <v>5368</v>
      </c>
      <c r="G124">
        <v>261</v>
      </c>
      <c r="H124">
        <v>8.5259999999999998</v>
      </c>
      <c r="I124">
        <v>197.53899999999999</v>
      </c>
    </row>
    <row r="125" spans="1:9" x14ac:dyDescent="0.25">
      <c r="A125" t="s">
        <v>5159</v>
      </c>
      <c r="B125">
        <v>186</v>
      </c>
      <c r="C125">
        <v>5.83628140229031</v>
      </c>
      <c r="D125">
        <v>126.01188190956999</v>
      </c>
      <c r="F125" t="s">
        <v>5369</v>
      </c>
      <c r="G125">
        <v>264</v>
      </c>
      <c r="H125">
        <v>9.4459999999999997</v>
      </c>
      <c r="I125">
        <v>187.03800000000001</v>
      </c>
    </row>
    <row r="126" spans="1:9" x14ac:dyDescent="0.25">
      <c r="A126" t="s">
        <v>5160</v>
      </c>
      <c r="B126">
        <v>119</v>
      </c>
      <c r="C126">
        <v>4.1313687444656901</v>
      </c>
      <c r="D126">
        <v>125.97173936023</v>
      </c>
      <c r="F126" t="s">
        <v>5370</v>
      </c>
      <c r="G126">
        <v>263</v>
      </c>
      <c r="H126">
        <v>4.0330000000000004</v>
      </c>
      <c r="I126">
        <v>185.16</v>
      </c>
    </row>
    <row r="127" spans="1:9" x14ac:dyDescent="0.25">
      <c r="A127" t="s">
        <v>5161</v>
      </c>
      <c r="B127">
        <v>164</v>
      </c>
      <c r="C127">
        <v>7.1921498014433398</v>
      </c>
      <c r="D127">
        <v>120.065561845803</v>
      </c>
      <c r="F127" t="s">
        <v>5371</v>
      </c>
      <c r="G127">
        <v>258</v>
      </c>
      <c r="H127">
        <v>32.58</v>
      </c>
      <c r="I127">
        <v>221.005</v>
      </c>
    </row>
    <row r="128" spans="1:9" x14ac:dyDescent="0.25">
      <c r="A128" t="s">
        <v>5162</v>
      </c>
      <c r="B128">
        <v>61</v>
      </c>
      <c r="C128">
        <v>3.8523206601931799</v>
      </c>
      <c r="D128">
        <v>118.582635090897</v>
      </c>
      <c r="F128" t="s">
        <v>5372</v>
      </c>
      <c r="G128">
        <v>257</v>
      </c>
      <c r="H128">
        <v>1.7589999999999999</v>
      </c>
      <c r="I128">
        <v>222.999</v>
      </c>
    </row>
    <row r="129" spans="1:9" x14ac:dyDescent="0.25">
      <c r="A129" t="s">
        <v>5163</v>
      </c>
      <c r="B129">
        <v>29</v>
      </c>
      <c r="C129">
        <v>2.0135352036824301</v>
      </c>
      <c r="D129">
        <v>113.412959861335</v>
      </c>
      <c r="F129" t="s">
        <v>5373</v>
      </c>
      <c r="G129">
        <v>260</v>
      </c>
      <c r="H129">
        <v>4.4550000000000001</v>
      </c>
      <c r="I129">
        <v>236.31899999999999</v>
      </c>
    </row>
    <row r="130" spans="1:9" x14ac:dyDescent="0.25">
      <c r="A130" t="s">
        <v>5164</v>
      </c>
      <c r="B130">
        <v>63</v>
      </c>
      <c r="C130">
        <v>4.7532162545704297</v>
      </c>
      <c r="D130">
        <v>112.902685252106</v>
      </c>
      <c r="F130" t="s">
        <v>5374</v>
      </c>
      <c r="G130">
        <v>259</v>
      </c>
      <c r="H130">
        <v>25.858000000000001</v>
      </c>
      <c r="I130">
        <v>143.22200000000001</v>
      </c>
    </row>
    <row r="131" spans="1:9" x14ac:dyDescent="0.25">
      <c r="A131" t="s">
        <v>5165</v>
      </c>
      <c r="B131">
        <v>206</v>
      </c>
      <c r="C131">
        <v>2.09005430615067</v>
      </c>
      <c r="D131">
        <v>112.338476937482</v>
      </c>
      <c r="F131" t="s">
        <v>5375</v>
      </c>
      <c r="G131">
        <v>270</v>
      </c>
      <c r="H131">
        <v>3.9249999999999998</v>
      </c>
      <c r="I131">
        <v>144.554</v>
      </c>
    </row>
    <row r="132" spans="1:9" x14ac:dyDescent="0.25">
      <c r="A132" t="s">
        <v>5166</v>
      </c>
      <c r="B132">
        <v>166</v>
      </c>
      <c r="C132">
        <v>7.2798681640306802</v>
      </c>
      <c r="D132">
        <v>111.476646624881</v>
      </c>
      <c r="F132" t="s">
        <v>5376</v>
      </c>
      <c r="G132">
        <v>269</v>
      </c>
      <c r="H132">
        <v>6.3</v>
      </c>
      <c r="I132">
        <v>174.28</v>
      </c>
    </row>
    <row r="133" spans="1:9" x14ac:dyDescent="0.25">
      <c r="A133" t="s">
        <v>5167</v>
      </c>
      <c r="B133">
        <v>203</v>
      </c>
      <c r="C133">
        <v>5.5399026938486697</v>
      </c>
      <c r="D133">
        <v>110.873911368563</v>
      </c>
      <c r="F133" t="s">
        <v>5377</v>
      </c>
      <c r="G133">
        <v>272</v>
      </c>
      <c r="H133">
        <v>7.8360000000000003</v>
      </c>
      <c r="I133">
        <v>202.30699999999999</v>
      </c>
    </row>
    <row r="134" spans="1:9" x14ac:dyDescent="0.25">
      <c r="A134" t="s">
        <v>5168</v>
      </c>
      <c r="B134">
        <v>69</v>
      </c>
      <c r="C134">
        <v>1.6647239291778799</v>
      </c>
      <c r="D134">
        <v>110.68293140908099</v>
      </c>
      <c r="F134" t="s">
        <v>5378</v>
      </c>
      <c r="G134">
        <v>271</v>
      </c>
      <c r="H134">
        <v>7.4790000000000001</v>
      </c>
      <c r="I134">
        <v>214.184</v>
      </c>
    </row>
    <row r="135" spans="1:9" x14ac:dyDescent="0.25">
      <c r="A135" t="s">
        <v>5169</v>
      </c>
      <c r="B135">
        <v>23</v>
      </c>
      <c r="C135">
        <v>3.5855861406680698</v>
      </c>
      <c r="D135">
        <v>107.540203703473</v>
      </c>
      <c r="F135" t="s">
        <v>5379</v>
      </c>
      <c r="G135">
        <v>266</v>
      </c>
      <c r="H135">
        <v>9.1690000000000005</v>
      </c>
      <c r="I135">
        <v>182.27500000000001</v>
      </c>
    </row>
    <row r="136" spans="1:9" x14ac:dyDescent="0.25">
      <c r="A136" t="s">
        <v>5170</v>
      </c>
      <c r="B136">
        <v>202</v>
      </c>
      <c r="C136">
        <v>6.6708478953775101</v>
      </c>
      <c r="D136">
        <v>106.60950765894199</v>
      </c>
      <c r="F136" t="s">
        <v>5380</v>
      </c>
      <c r="G136">
        <v>265</v>
      </c>
      <c r="H136">
        <v>8.2680000000000007</v>
      </c>
      <c r="I136">
        <v>188.49299999999999</v>
      </c>
    </row>
    <row r="137" spans="1:9" x14ac:dyDescent="0.25">
      <c r="A137" t="s">
        <v>5171</v>
      </c>
      <c r="B137">
        <v>62</v>
      </c>
      <c r="C137">
        <v>3.5649017109170398</v>
      </c>
      <c r="D137">
        <v>105.960859030626</v>
      </c>
      <c r="F137" t="s">
        <v>5381</v>
      </c>
      <c r="G137">
        <v>268</v>
      </c>
      <c r="H137">
        <v>5.4249999999999998</v>
      </c>
      <c r="I137">
        <v>217.34899999999999</v>
      </c>
    </row>
    <row r="138" spans="1:9" x14ac:dyDescent="0.25">
      <c r="A138" t="s">
        <v>5172</v>
      </c>
      <c r="B138">
        <v>68</v>
      </c>
      <c r="C138">
        <v>2.4683076189551798</v>
      </c>
      <c r="D138">
        <v>105.67239432776999</v>
      </c>
      <c r="F138" t="s">
        <v>5382</v>
      </c>
      <c r="G138">
        <v>267</v>
      </c>
      <c r="H138">
        <v>6.6479999999999997</v>
      </c>
      <c r="I138">
        <v>182.25700000000001</v>
      </c>
    </row>
    <row r="139" spans="1:9" x14ac:dyDescent="0.25">
      <c r="A139" t="s">
        <v>5173</v>
      </c>
      <c r="B139">
        <v>184</v>
      </c>
      <c r="C139">
        <v>6.9970254106987104</v>
      </c>
      <c r="D139">
        <v>104.634058261093</v>
      </c>
      <c r="F139" t="s">
        <v>5383</v>
      </c>
      <c r="G139">
        <v>310</v>
      </c>
      <c r="H139">
        <v>2.3050000000000002</v>
      </c>
      <c r="I139">
        <v>174.84</v>
      </c>
    </row>
    <row r="140" spans="1:9" x14ac:dyDescent="0.25">
      <c r="A140" t="s">
        <v>5174</v>
      </c>
      <c r="B140">
        <v>21</v>
      </c>
      <c r="C140">
        <v>2.8175428257891402</v>
      </c>
      <c r="D140">
        <v>103.140244498314</v>
      </c>
      <c r="F140" t="s">
        <v>5384</v>
      </c>
      <c r="G140">
        <v>309</v>
      </c>
      <c r="H140">
        <v>9.5709999999999997</v>
      </c>
      <c r="I140">
        <v>171.21600000000001</v>
      </c>
    </row>
    <row r="141" spans="1:9" x14ac:dyDescent="0.25">
      <c r="A141" t="s">
        <v>5175</v>
      </c>
      <c r="B141">
        <v>191</v>
      </c>
      <c r="C141">
        <v>5.25581778056163</v>
      </c>
      <c r="D141">
        <v>102.56401825333501</v>
      </c>
      <c r="F141" t="s">
        <v>5385</v>
      </c>
      <c r="G141">
        <v>312</v>
      </c>
      <c r="H141">
        <v>2.7949999999999999</v>
      </c>
      <c r="I141">
        <v>173.584</v>
      </c>
    </row>
    <row r="142" spans="1:9" x14ac:dyDescent="0.25">
      <c r="A142" t="s">
        <v>5176</v>
      </c>
      <c r="B142">
        <v>24</v>
      </c>
      <c r="C142">
        <v>3.9007283730153599</v>
      </c>
      <c r="D142">
        <v>101.84542699938</v>
      </c>
      <c r="F142" t="s">
        <v>5386</v>
      </c>
      <c r="G142">
        <v>311</v>
      </c>
      <c r="H142">
        <v>11.853</v>
      </c>
      <c r="I142">
        <v>239.89500000000001</v>
      </c>
    </row>
    <row r="143" spans="1:9" x14ac:dyDescent="0.25">
      <c r="A143" t="s">
        <v>5177</v>
      </c>
      <c r="B143">
        <v>101</v>
      </c>
      <c r="C143">
        <v>3.0644011171649401</v>
      </c>
      <c r="D143">
        <v>97.354480459770699</v>
      </c>
      <c r="F143" t="s">
        <v>5387</v>
      </c>
      <c r="G143">
        <v>306</v>
      </c>
      <c r="H143">
        <v>5.7460000000000004</v>
      </c>
      <c r="I143">
        <v>177.41499999999999</v>
      </c>
    </row>
    <row r="144" spans="1:9" x14ac:dyDescent="0.25">
      <c r="A144" t="s">
        <v>5178</v>
      </c>
      <c r="B144">
        <v>55</v>
      </c>
      <c r="C144">
        <v>4.3984078093111201</v>
      </c>
      <c r="D144">
        <v>97.172573751167803</v>
      </c>
      <c r="F144" t="s">
        <v>5388</v>
      </c>
      <c r="G144">
        <v>305</v>
      </c>
      <c r="H144">
        <v>3.3540000000000001</v>
      </c>
      <c r="I144">
        <v>149.518</v>
      </c>
    </row>
    <row r="145" spans="1:9" x14ac:dyDescent="0.25">
      <c r="A145" t="s">
        <v>5179</v>
      </c>
      <c r="B145">
        <v>190</v>
      </c>
      <c r="C145">
        <v>8.1593514939078204</v>
      </c>
      <c r="D145">
        <v>96.9324555302871</v>
      </c>
      <c r="F145" t="s">
        <v>5389</v>
      </c>
      <c r="G145">
        <v>308</v>
      </c>
      <c r="H145">
        <v>3.69</v>
      </c>
      <c r="I145">
        <v>190.6</v>
      </c>
    </row>
    <row r="146" spans="1:9" x14ac:dyDescent="0.25">
      <c r="A146" t="s">
        <v>5180</v>
      </c>
      <c r="B146">
        <v>77</v>
      </c>
      <c r="C146">
        <v>4.82447053622671</v>
      </c>
      <c r="D146">
        <v>96.073638990267298</v>
      </c>
      <c r="F146" t="s">
        <v>5390</v>
      </c>
      <c r="G146">
        <v>307</v>
      </c>
      <c r="H146">
        <v>4.0229999999999997</v>
      </c>
      <c r="I146">
        <v>104.49299999999999</v>
      </c>
    </row>
    <row r="147" spans="1:9" x14ac:dyDescent="0.25">
      <c r="A147" t="s">
        <v>5181</v>
      </c>
      <c r="B147">
        <v>12</v>
      </c>
      <c r="C147">
        <v>2.31946585502341</v>
      </c>
      <c r="D147">
        <v>95.945693753911101</v>
      </c>
      <c r="F147" t="s">
        <v>5391</v>
      </c>
      <c r="G147">
        <v>318</v>
      </c>
      <c r="H147">
        <v>3.2170000000000001</v>
      </c>
      <c r="I147">
        <v>147.774</v>
      </c>
    </row>
    <row r="148" spans="1:9" x14ac:dyDescent="0.25">
      <c r="A148" t="s">
        <v>5182</v>
      </c>
      <c r="B148">
        <v>95</v>
      </c>
      <c r="C148">
        <v>4.6219688877056004</v>
      </c>
      <c r="D148">
        <v>95.845633017068494</v>
      </c>
      <c r="F148" t="s">
        <v>5392</v>
      </c>
      <c r="G148">
        <v>317</v>
      </c>
      <c r="H148">
        <v>4.6680000000000001</v>
      </c>
      <c r="I148">
        <v>199.53200000000001</v>
      </c>
    </row>
    <row r="149" spans="1:9" x14ac:dyDescent="0.25">
      <c r="A149" t="s">
        <v>5183</v>
      </c>
      <c r="B149">
        <v>150</v>
      </c>
      <c r="C149">
        <v>3.0612383354457702</v>
      </c>
      <c r="D149">
        <v>92.203333492871593</v>
      </c>
      <c r="F149" t="s">
        <v>5393</v>
      </c>
      <c r="G149">
        <v>320</v>
      </c>
      <c r="H149">
        <v>3.9350000000000001</v>
      </c>
      <c r="I149">
        <v>193.024</v>
      </c>
    </row>
    <row r="150" spans="1:9" x14ac:dyDescent="0.25">
      <c r="A150" t="s">
        <v>5184</v>
      </c>
      <c r="B150">
        <v>37</v>
      </c>
      <c r="C150">
        <v>2.1086363998261599</v>
      </c>
      <c r="D150">
        <v>91.088251118342598</v>
      </c>
      <c r="F150" t="s">
        <v>5394</v>
      </c>
      <c r="G150">
        <v>319</v>
      </c>
      <c r="H150">
        <v>4.101</v>
      </c>
      <c r="I150">
        <v>98.183999999999997</v>
      </c>
    </row>
    <row r="151" spans="1:9" x14ac:dyDescent="0.25">
      <c r="A151" t="s">
        <v>5185</v>
      </c>
      <c r="B151">
        <v>66</v>
      </c>
      <c r="C151">
        <v>4.28751608378714</v>
      </c>
      <c r="D151">
        <v>91.048684336385605</v>
      </c>
      <c r="F151" t="s">
        <v>5395</v>
      </c>
      <c r="G151">
        <v>314</v>
      </c>
      <c r="H151">
        <v>3.5510000000000002</v>
      </c>
      <c r="I151">
        <v>181.673</v>
      </c>
    </row>
    <row r="152" spans="1:9" x14ac:dyDescent="0.25">
      <c r="A152" t="s">
        <v>5186</v>
      </c>
      <c r="B152">
        <v>81</v>
      </c>
      <c r="C152">
        <v>4.2477172870486202</v>
      </c>
      <c r="D152">
        <v>90.529213365127703</v>
      </c>
      <c r="F152" t="s">
        <v>5396</v>
      </c>
      <c r="G152">
        <v>313</v>
      </c>
      <c r="H152">
        <v>2.2690000000000001</v>
      </c>
      <c r="I152">
        <v>120.905</v>
      </c>
    </row>
    <row r="153" spans="1:9" x14ac:dyDescent="0.25">
      <c r="A153" t="s">
        <v>5187</v>
      </c>
      <c r="B153">
        <v>82</v>
      </c>
      <c r="C153">
        <v>1.20801555458865</v>
      </c>
      <c r="D153">
        <v>90.000037936485896</v>
      </c>
      <c r="F153" t="s">
        <v>5397</v>
      </c>
      <c r="G153">
        <v>316</v>
      </c>
      <c r="H153">
        <v>3.24</v>
      </c>
      <c r="I153">
        <v>167.85400000000001</v>
      </c>
    </row>
    <row r="154" spans="1:9" x14ac:dyDescent="0.25">
      <c r="A154" t="s">
        <v>5188</v>
      </c>
      <c r="B154">
        <v>100</v>
      </c>
      <c r="C154">
        <v>2.6498408299101199</v>
      </c>
      <c r="D154">
        <v>90.000018750933904</v>
      </c>
      <c r="F154" t="s">
        <v>5398</v>
      </c>
      <c r="G154">
        <v>315</v>
      </c>
      <c r="H154">
        <v>4.4640000000000004</v>
      </c>
      <c r="I154">
        <v>171.923</v>
      </c>
    </row>
    <row r="155" spans="1:9" x14ac:dyDescent="0.25">
      <c r="A155" t="s">
        <v>5189</v>
      </c>
      <c r="B155">
        <v>110</v>
      </c>
      <c r="C155">
        <v>2.2601582773306901</v>
      </c>
      <c r="D155">
        <v>90.000017080350304</v>
      </c>
      <c r="F155" t="s">
        <v>5399</v>
      </c>
      <c r="G155">
        <v>294</v>
      </c>
      <c r="H155">
        <v>4.1260000000000003</v>
      </c>
      <c r="I155">
        <v>239.36600000000001</v>
      </c>
    </row>
    <row r="156" spans="1:9" x14ac:dyDescent="0.25">
      <c r="A156" t="s">
        <v>5190</v>
      </c>
      <c r="B156">
        <v>31</v>
      </c>
      <c r="C156">
        <v>2.6280921813508802</v>
      </c>
      <c r="D156">
        <v>87.379971818163597</v>
      </c>
      <c r="F156" t="s">
        <v>5400</v>
      </c>
      <c r="G156">
        <v>293</v>
      </c>
      <c r="H156">
        <v>2.6160000000000001</v>
      </c>
      <c r="I156">
        <v>184.54300000000001</v>
      </c>
    </row>
    <row r="157" spans="1:9" x14ac:dyDescent="0.25">
      <c r="A157" t="s">
        <v>5191</v>
      </c>
      <c r="B157">
        <v>65</v>
      </c>
      <c r="C157">
        <v>1.72698143179261</v>
      </c>
      <c r="D157">
        <v>86.073336568722397</v>
      </c>
      <c r="F157" t="s">
        <v>5401</v>
      </c>
      <c r="G157">
        <v>296</v>
      </c>
      <c r="H157">
        <v>1.7210000000000001</v>
      </c>
      <c r="I157">
        <v>178.27600000000001</v>
      </c>
    </row>
    <row r="158" spans="1:9" x14ac:dyDescent="0.25">
      <c r="A158" t="s">
        <v>5192</v>
      </c>
      <c r="B158">
        <v>49</v>
      </c>
      <c r="C158">
        <v>9.5825436168277403</v>
      </c>
      <c r="D158">
        <v>85.886993897525898</v>
      </c>
      <c r="F158" t="s">
        <v>5402</v>
      </c>
      <c r="G158">
        <v>295</v>
      </c>
      <c r="H158">
        <v>3.8929999999999998</v>
      </c>
      <c r="I158">
        <v>223.684</v>
      </c>
    </row>
    <row r="159" spans="1:9" x14ac:dyDescent="0.25">
      <c r="A159" t="s">
        <v>5193</v>
      </c>
      <c r="B159">
        <v>20</v>
      </c>
      <c r="C159">
        <v>6.2634415252487301</v>
      </c>
      <c r="D159">
        <v>85.599918579695597</v>
      </c>
      <c r="F159" t="s">
        <v>5403</v>
      </c>
      <c r="G159">
        <v>290</v>
      </c>
      <c r="H159">
        <v>8.5510000000000002</v>
      </c>
      <c r="I159">
        <v>225.30600000000001</v>
      </c>
    </row>
    <row r="160" spans="1:9" x14ac:dyDescent="0.25">
      <c r="A160" t="s">
        <v>5194</v>
      </c>
      <c r="B160">
        <v>36</v>
      </c>
      <c r="C160">
        <v>2.2007981032155799</v>
      </c>
      <c r="D160">
        <v>83.732589185773406</v>
      </c>
      <c r="F160" t="s">
        <v>5404</v>
      </c>
      <c r="G160">
        <v>289</v>
      </c>
      <c r="H160">
        <v>4.7889999999999997</v>
      </c>
      <c r="I160">
        <v>183.124</v>
      </c>
    </row>
    <row r="161" spans="1:9" x14ac:dyDescent="0.25">
      <c r="A161" t="s">
        <v>5195</v>
      </c>
      <c r="B161">
        <v>13</v>
      </c>
      <c r="C161">
        <v>4.7267847255890896</v>
      </c>
      <c r="D161">
        <v>83.188698316296396</v>
      </c>
      <c r="F161" t="s">
        <v>5405</v>
      </c>
      <c r="G161">
        <v>292</v>
      </c>
      <c r="H161">
        <v>2.202</v>
      </c>
      <c r="I161">
        <v>148.74100000000001</v>
      </c>
    </row>
    <row r="162" spans="1:9" x14ac:dyDescent="0.25">
      <c r="A162" t="s">
        <v>5196</v>
      </c>
      <c r="B162">
        <v>111</v>
      </c>
      <c r="C162">
        <v>3.29644639284844</v>
      </c>
      <c r="D162">
        <v>83.165718311288202</v>
      </c>
      <c r="F162" t="s">
        <v>5406</v>
      </c>
      <c r="G162">
        <v>291</v>
      </c>
      <c r="H162">
        <v>3.9340000000000002</v>
      </c>
      <c r="I162">
        <v>193.946</v>
      </c>
    </row>
    <row r="163" spans="1:9" x14ac:dyDescent="0.25">
      <c r="A163" t="s">
        <v>5197</v>
      </c>
      <c r="B163">
        <v>115</v>
      </c>
      <c r="C163">
        <v>4.7948365069901504</v>
      </c>
      <c r="D163">
        <v>82.478673998612507</v>
      </c>
      <c r="F163" t="s">
        <v>5407</v>
      </c>
      <c r="G163">
        <v>302</v>
      </c>
      <c r="H163">
        <v>2.52</v>
      </c>
      <c r="I163">
        <v>102.09</v>
      </c>
    </row>
    <row r="164" spans="1:9" x14ac:dyDescent="0.25">
      <c r="A164" t="s">
        <v>5198</v>
      </c>
      <c r="B164">
        <v>60</v>
      </c>
      <c r="C164">
        <v>3.7408814616857802</v>
      </c>
      <c r="D164">
        <v>82.156097154505602</v>
      </c>
      <c r="F164" t="s">
        <v>5408</v>
      </c>
      <c r="G164">
        <v>301</v>
      </c>
      <c r="H164">
        <v>1.5649999999999999</v>
      </c>
      <c r="I164">
        <v>120.148</v>
      </c>
    </row>
    <row r="165" spans="1:9" x14ac:dyDescent="0.25">
      <c r="A165" t="s">
        <v>5199</v>
      </c>
      <c r="B165">
        <v>103</v>
      </c>
      <c r="C165">
        <v>2.83264533853816</v>
      </c>
      <c r="D165">
        <v>82.040238764068306</v>
      </c>
      <c r="F165" t="s">
        <v>5409</v>
      </c>
      <c r="G165">
        <v>304</v>
      </c>
      <c r="H165">
        <v>3.72</v>
      </c>
      <c r="I165">
        <v>177.59700000000001</v>
      </c>
    </row>
    <row r="166" spans="1:9" x14ac:dyDescent="0.25">
      <c r="A166" t="s">
        <v>5200</v>
      </c>
      <c r="B166">
        <v>135</v>
      </c>
      <c r="C166">
        <v>2.6066883941821799</v>
      </c>
      <c r="D166">
        <v>81.9987324887841</v>
      </c>
      <c r="F166" t="s">
        <v>5410</v>
      </c>
      <c r="G166">
        <v>303</v>
      </c>
      <c r="H166">
        <v>5.2590000000000003</v>
      </c>
      <c r="I166">
        <v>182.84299999999999</v>
      </c>
    </row>
    <row r="167" spans="1:9" x14ac:dyDescent="0.25">
      <c r="A167" t="s">
        <v>5201</v>
      </c>
      <c r="B167">
        <v>64</v>
      </c>
      <c r="C167">
        <v>1.10218822982789</v>
      </c>
      <c r="D167">
        <v>81.815879628023794</v>
      </c>
      <c r="F167" t="s">
        <v>5411</v>
      </c>
      <c r="G167">
        <v>298</v>
      </c>
      <c r="H167">
        <v>3.61</v>
      </c>
      <c r="I167">
        <v>123.86799999999999</v>
      </c>
    </row>
    <row r="168" spans="1:9" x14ac:dyDescent="0.25">
      <c r="A168" t="s">
        <v>5202</v>
      </c>
      <c r="B168">
        <v>97</v>
      </c>
      <c r="C168">
        <v>6.62460108879222</v>
      </c>
      <c r="D168">
        <v>81.144251920177098</v>
      </c>
      <c r="F168" t="s">
        <v>5412</v>
      </c>
      <c r="G168">
        <v>297</v>
      </c>
      <c r="H168">
        <v>1.784</v>
      </c>
      <c r="I168">
        <v>164.84200000000001</v>
      </c>
    </row>
    <row r="169" spans="1:9" x14ac:dyDescent="0.25">
      <c r="A169" t="s">
        <v>5203</v>
      </c>
      <c r="B169">
        <v>105</v>
      </c>
      <c r="C169">
        <v>3.08809450486189</v>
      </c>
      <c r="D169">
        <v>79.757382569798295</v>
      </c>
      <c r="F169" t="s">
        <v>5413</v>
      </c>
      <c r="G169">
        <v>300</v>
      </c>
      <c r="H169">
        <v>1.724</v>
      </c>
      <c r="I169">
        <v>93.491</v>
      </c>
    </row>
    <row r="170" spans="1:9" x14ac:dyDescent="0.25">
      <c r="A170" t="s">
        <v>5204</v>
      </c>
      <c r="B170">
        <v>28</v>
      </c>
      <c r="C170">
        <v>1.8216862183762601</v>
      </c>
      <c r="D170">
        <v>79.233126286843799</v>
      </c>
      <c r="F170" t="s">
        <v>5414</v>
      </c>
      <c r="G170">
        <v>299</v>
      </c>
      <c r="H170">
        <v>19.518000000000001</v>
      </c>
      <c r="I170">
        <v>138.90299999999999</v>
      </c>
    </row>
    <row r="171" spans="1:9" x14ac:dyDescent="0.25">
      <c r="A171" t="s">
        <v>5205</v>
      </c>
      <c r="B171">
        <v>108</v>
      </c>
      <c r="C171">
        <v>10.1527058374423</v>
      </c>
      <c r="D171">
        <v>77.053483711454007</v>
      </c>
      <c r="F171" t="s">
        <v>5415</v>
      </c>
      <c r="G171">
        <v>86</v>
      </c>
      <c r="H171">
        <v>2.133</v>
      </c>
      <c r="I171">
        <v>170.13900000000001</v>
      </c>
    </row>
    <row r="172" spans="1:9" x14ac:dyDescent="0.25">
      <c r="A172" t="s">
        <v>5206</v>
      </c>
      <c r="B172">
        <v>178</v>
      </c>
      <c r="C172">
        <v>3.37407374217524</v>
      </c>
      <c r="D172">
        <v>75.873007299370698</v>
      </c>
      <c r="F172" t="s">
        <v>5416</v>
      </c>
      <c r="G172">
        <v>85</v>
      </c>
      <c r="H172">
        <v>5.8609999999999998</v>
      </c>
      <c r="I172">
        <v>169.76300000000001</v>
      </c>
    </row>
    <row r="173" spans="1:9" x14ac:dyDescent="0.25">
      <c r="A173" t="s">
        <v>5207</v>
      </c>
      <c r="B173">
        <v>139</v>
      </c>
      <c r="C173">
        <v>4.1301854865965897</v>
      </c>
      <c r="D173">
        <v>75.708088087759805</v>
      </c>
      <c r="F173" t="s">
        <v>5417</v>
      </c>
      <c r="G173">
        <v>88</v>
      </c>
      <c r="H173">
        <v>4.0860000000000003</v>
      </c>
      <c r="I173">
        <v>175.63</v>
      </c>
    </row>
    <row r="174" spans="1:9" x14ac:dyDescent="0.25">
      <c r="A174" t="s">
        <v>5208</v>
      </c>
      <c r="B174">
        <v>96</v>
      </c>
      <c r="C174">
        <v>7.9773616470062398</v>
      </c>
      <c r="D174">
        <v>75.190115250347702</v>
      </c>
      <c r="F174" t="s">
        <v>5418</v>
      </c>
      <c r="G174">
        <v>87</v>
      </c>
      <c r="H174">
        <v>3.7069999999999999</v>
      </c>
      <c r="I174">
        <v>170.19900000000001</v>
      </c>
    </row>
    <row r="175" spans="1:9" x14ac:dyDescent="0.25">
      <c r="A175" t="s">
        <v>5209</v>
      </c>
      <c r="B175">
        <v>155</v>
      </c>
      <c r="C175">
        <v>10.3702426129475</v>
      </c>
      <c r="D175">
        <v>75.028557947724806</v>
      </c>
      <c r="F175" t="s">
        <v>5419</v>
      </c>
      <c r="G175">
        <v>82</v>
      </c>
      <c r="H175">
        <v>4.7309999999999999</v>
      </c>
      <c r="I175">
        <v>170.49600000000001</v>
      </c>
    </row>
    <row r="176" spans="1:9" x14ac:dyDescent="0.25">
      <c r="A176" t="s">
        <v>5210</v>
      </c>
      <c r="B176">
        <v>2</v>
      </c>
      <c r="C176">
        <v>13.7141864790956</v>
      </c>
      <c r="D176">
        <v>74.068387524881501</v>
      </c>
      <c r="F176" t="s">
        <v>5420</v>
      </c>
      <c r="G176">
        <v>81</v>
      </c>
      <c r="H176">
        <v>8.7050000000000001</v>
      </c>
      <c r="I176">
        <v>166.88399999999999</v>
      </c>
    </row>
    <row r="177" spans="1:9" x14ac:dyDescent="0.25">
      <c r="A177" t="s">
        <v>5211</v>
      </c>
      <c r="B177">
        <v>114</v>
      </c>
      <c r="C177">
        <v>3.4043173725040998</v>
      </c>
      <c r="D177">
        <v>73.952669907477102</v>
      </c>
      <c r="F177" t="s">
        <v>5421</v>
      </c>
      <c r="G177">
        <v>84</v>
      </c>
      <c r="H177">
        <v>4.8</v>
      </c>
      <c r="I177">
        <v>173.078</v>
      </c>
    </row>
    <row r="178" spans="1:9" x14ac:dyDescent="0.25">
      <c r="A178" t="s">
        <v>5212</v>
      </c>
      <c r="B178">
        <v>11</v>
      </c>
      <c r="C178">
        <v>3.1472822141587899</v>
      </c>
      <c r="D178">
        <v>73.752610904939203</v>
      </c>
      <c r="F178" t="s">
        <v>5422</v>
      </c>
      <c r="G178">
        <v>83</v>
      </c>
      <c r="H178">
        <v>5.8769999999999998</v>
      </c>
      <c r="I178">
        <v>173.92500000000001</v>
      </c>
    </row>
    <row r="179" spans="1:9" x14ac:dyDescent="0.25">
      <c r="A179" t="s">
        <v>5213</v>
      </c>
      <c r="B179">
        <v>147</v>
      </c>
      <c r="C179">
        <v>2.37394624868538</v>
      </c>
      <c r="D179">
        <v>73.692823541465103</v>
      </c>
      <c r="F179" t="s">
        <v>5423</v>
      </c>
      <c r="G179">
        <v>94</v>
      </c>
      <c r="H179">
        <v>3.09</v>
      </c>
      <c r="I179">
        <v>183.852</v>
      </c>
    </row>
    <row r="180" spans="1:9" x14ac:dyDescent="0.25">
      <c r="A180" t="s">
        <v>5214</v>
      </c>
      <c r="B180">
        <v>134</v>
      </c>
      <c r="C180">
        <v>2.8945724891550002</v>
      </c>
      <c r="D180">
        <v>73.473167848062005</v>
      </c>
      <c r="F180" t="s">
        <v>5424</v>
      </c>
      <c r="G180">
        <v>93</v>
      </c>
      <c r="H180">
        <v>4.0519999999999996</v>
      </c>
      <c r="I180">
        <v>194.124</v>
      </c>
    </row>
    <row r="181" spans="1:9" x14ac:dyDescent="0.25">
      <c r="A181" t="s">
        <v>5215</v>
      </c>
      <c r="B181">
        <v>99</v>
      </c>
      <c r="C181">
        <v>5.0772493297772696</v>
      </c>
      <c r="D181">
        <v>72.008564821572193</v>
      </c>
      <c r="F181" t="s">
        <v>5425</v>
      </c>
      <c r="G181">
        <v>96</v>
      </c>
      <c r="H181">
        <v>5.5949999999999998</v>
      </c>
      <c r="I181">
        <v>142.453</v>
      </c>
    </row>
    <row r="182" spans="1:9" x14ac:dyDescent="0.25">
      <c r="A182" t="s">
        <v>5216</v>
      </c>
      <c r="B182">
        <v>4</v>
      </c>
      <c r="C182">
        <v>11.1725465527302</v>
      </c>
      <c r="D182">
        <v>71.579361545910601</v>
      </c>
      <c r="F182" t="s">
        <v>5426</v>
      </c>
      <c r="G182">
        <v>95</v>
      </c>
      <c r="H182">
        <v>7.0359999999999996</v>
      </c>
      <c r="I182">
        <v>156.43899999999999</v>
      </c>
    </row>
    <row r="183" spans="1:9" x14ac:dyDescent="0.25">
      <c r="A183" t="s">
        <v>5217</v>
      </c>
      <c r="B183">
        <v>181</v>
      </c>
      <c r="C183">
        <v>0.184840736365774</v>
      </c>
      <c r="D183">
        <v>71.449353939715195</v>
      </c>
      <c r="F183" t="s">
        <v>5427</v>
      </c>
      <c r="G183">
        <v>90</v>
      </c>
      <c r="H183">
        <v>3.9409999999999998</v>
      </c>
      <c r="I183">
        <v>171.601</v>
      </c>
    </row>
    <row r="184" spans="1:9" x14ac:dyDescent="0.25">
      <c r="A184" t="s">
        <v>5218</v>
      </c>
      <c r="B184">
        <v>54</v>
      </c>
      <c r="C184">
        <v>6.9052832643424003</v>
      </c>
      <c r="D184">
        <v>70.7280535091312</v>
      </c>
      <c r="F184" t="s">
        <v>5428</v>
      </c>
      <c r="G184">
        <v>89</v>
      </c>
      <c r="H184">
        <v>5.5439999999999996</v>
      </c>
      <c r="I184">
        <v>152.625</v>
      </c>
    </row>
    <row r="185" spans="1:9" x14ac:dyDescent="0.25">
      <c r="A185" t="s">
        <v>5219</v>
      </c>
      <c r="B185">
        <v>138</v>
      </c>
      <c r="C185">
        <v>3.2235768649393499</v>
      </c>
      <c r="D185">
        <v>69.9078547417176</v>
      </c>
      <c r="F185" t="s">
        <v>5429</v>
      </c>
      <c r="G185">
        <v>92</v>
      </c>
      <c r="H185">
        <v>5.6550000000000002</v>
      </c>
      <c r="I185">
        <v>171.03200000000001</v>
      </c>
    </row>
    <row r="186" spans="1:9" x14ac:dyDescent="0.25">
      <c r="A186" t="s">
        <v>5220</v>
      </c>
      <c r="B186">
        <v>59</v>
      </c>
      <c r="C186">
        <v>2.1208175036605299</v>
      </c>
      <c r="D186">
        <v>69.4409892528668</v>
      </c>
      <c r="F186" t="s">
        <v>5430</v>
      </c>
      <c r="G186">
        <v>91</v>
      </c>
      <c r="H186">
        <v>6.1070000000000002</v>
      </c>
      <c r="I186">
        <v>173.648</v>
      </c>
    </row>
    <row r="187" spans="1:9" x14ac:dyDescent="0.25">
      <c r="A187" t="s">
        <v>5221</v>
      </c>
      <c r="B187">
        <v>133</v>
      </c>
      <c r="C187">
        <v>1.2410331115041899</v>
      </c>
      <c r="D187">
        <v>67.729880590818397</v>
      </c>
      <c r="F187" t="s">
        <v>5431</v>
      </c>
      <c r="G187">
        <v>70</v>
      </c>
      <c r="H187">
        <v>26.893999999999998</v>
      </c>
      <c r="I187">
        <v>159.827</v>
      </c>
    </row>
    <row r="188" spans="1:9" x14ac:dyDescent="0.25">
      <c r="A188" t="s">
        <v>5222</v>
      </c>
      <c r="B188">
        <v>58</v>
      </c>
      <c r="C188">
        <v>2.6198715272775002</v>
      </c>
      <c r="D188">
        <v>67.111481743986204</v>
      </c>
      <c r="F188" t="s">
        <v>5432</v>
      </c>
      <c r="G188">
        <v>69</v>
      </c>
      <c r="H188">
        <v>8.7639999999999993</v>
      </c>
      <c r="I188">
        <v>164.78800000000001</v>
      </c>
    </row>
    <row r="189" spans="1:9" x14ac:dyDescent="0.25">
      <c r="A189" t="s">
        <v>5223</v>
      </c>
      <c r="B189">
        <v>201</v>
      </c>
      <c r="C189">
        <v>2.8213199147655099</v>
      </c>
      <c r="D189">
        <v>66.872622341061401</v>
      </c>
      <c r="F189" t="s">
        <v>5433</v>
      </c>
      <c r="G189">
        <v>72</v>
      </c>
      <c r="H189">
        <v>3.0960000000000001</v>
      </c>
      <c r="I189">
        <v>195.988</v>
      </c>
    </row>
    <row r="190" spans="1:9" x14ac:dyDescent="0.25">
      <c r="A190" t="s">
        <v>5224</v>
      </c>
      <c r="B190">
        <v>161</v>
      </c>
      <c r="C190">
        <v>9.1488283923063101</v>
      </c>
      <c r="D190">
        <v>66.790587162041007</v>
      </c>
      <c r="F190" t="s">
        <v>5434</v>
      </c>
      <c r="G190">
        <v>71</v>
      </c>
      <c r="H190">
        <v>14.37</v>
      </c>
      <c r="I190">
        <v>167.429</v>
      </c>
    </row>
    <row r="191" spans="1:9" x14ac:dyDescent="0.25">
      <c r="A191" t="s">
        <v>5225</v>
      </c>
      <c r="B191">
        <v>75</v>
      </c>
      <c r="C191">
        <v>2.1446700038561599</v>
      </c>
      <c r="D191">
        <v>65.151174748834904</v>
      </c>
      <c r="F191" t="s">
        <v>5435</v>
      </c>
      <c r="G191">
        <v>66</v>
      </c>
      <c r="H191">
        <v>6.3979999999999997</v>
      </c>
      <c r="I191">
        <v>180</v>
      </c>
    </row>
    <row r="192" spans="1:9" x14ac:dyDescent="0.25">
      <c r="A192" t="s">
        <v>5226</v>
      </c>
      <c r="B192">
        <v>7</v>
      </c>
      <c r="C192">
        <v>4.1646025955450598</v>
      </c>
      <c r="D192">
        <v>65.001376461742595</v>
      </c>
      <c r="F192" t="s">
        <v>5436</v>
      </c>
      <c r="G192">
        <v>65</v>
      </c>
      <c r="H192">
        <v>4.1369999999999996</v>
      </c>
      <c r="I192">
        <v>171.55699999999999</v>
      </c>
    </row>
    <row r="193" spans="1:9" x14ac:dyDescent="0.25">
      <c r="A193" t="s">
        <v>5227</v>
      </c>
      <c r="B193">
        <v>172</v>
      </c>
      <c r="C193">
        <v>1.4291307569048299</v>
      </c>
      <c r="D193">
        <v>63.982317423001199</v>
      </c>
      <c r="F193" t="s">
        <v>5437</v>
      </c>
      <c r="G193">
        <v>68</v>
      </c>
      <c r="H193">
        <v>5.1120000000000001</v>
      </c>
      <c r="I193">
        <v>154.75299999999999</v>
      </c>
    </row>
    <row r="194" spans="1:9" x14ac:dyDescent="0.25">
      <c r="A194" t="s">
        <v>5228</v>
      </c>
      <c r="B194">
        <v>146</v>
      </c>
      <c r="C194">
        <v>2.76023669475844</v>
      </c>
      <c r="D194">
        <v>63.826863159695897</v>
      </c>
      <c r="F194" t="s">
        <v>5438</v>
      </c>
      <c r="G194">
        <v>67</v>
      </c>
      <c r="H194">
        <v>7.0410000000000004</v>
      </c>
      <c r="I194">
        <v>168.16900000000001</v>
      </c>
    </row>
    <row r="195" spans="1:9" x14ac:dyDescent="0.25">
      <c r="A195" t="s">
        <v>5229</v>
      </c>
      <c r="B195">
        <v>149</v>
      </c>
      <c r="C195">
        <v>2.9532990451445</v>
      </c>
      <c r="D195">
        <v>63.794355836960399</v>
      </c>
      <c r="F195" t="s">
        <v>5439</v>
      </c>
      <c r="G195">
        <v>78</v>
      </c>
      <c r="H195">
        <v>7.5259999999999998</v>
      </c>
      <c r="I195">
        <v>173.26499999999999</v>
      </c>
    </row>
    <row r="196" spans="1:9" x14ac:dyDescent="0.25">
      <c r="A196" t="s">
        <v>5230</v>
      </c>
      <c r="B196">
        <v>57</v>
      </c>
      <c r="C196">
        <v>2.3526620293468201</v>
      </c>
      <c r="D196">
        <v>63.280733231743</v>
      </c>
      <c r="F196" t="s">
        <v>5440</v>
      </c>
      <c r="G196">
        <v>77</v>
      </c>
      <c r="H196">
        <v>7.0140000000000002</v>
      </c>
      <c r="I196">
        <v>164.506</v>
      </c>
    </row>
    <row r="197" spans="1:9" x14ac:dyDescent="0.25">
      <c r="A197" t="s">
        <v>5231</v>
      </c>
      <c r="B197">
        <v>80</v>
      </c>
      <c r="C197">
        <v>2.05647499210014</v>
      </c>
      <c r="D197">
        <v>62.793255844479901</v>
      </c>
      <c r="F197" t="s">
        <v>5441</v>
      </c>
      <c r="G197">
        <v>80</v>
      </c>
      <c r="H197">
        <v>10.856999999999999</v>
      </c>
      <c r="I197">
        <v>173.126</v>
      </c>
    </row>
    <row r="198" spans="1:9" x14ac:dyDescent="0.25">
      <c r="A198" t="s">
        <v>5232</v>
      </c>
      <c r="B198">
        <v>154</v>
      </c>
      <c r="C198">
        <v>3.5901578886457601</v>
      </c>
      <c r="D198">
        <v>62.722247363137399</v>
      </c>
      <c r="F198" t="s">
        <v>5442</v>
      </c>
      <c r="G198">
        <v>79</v>
      </c>
      <c r="H198">
        <v>18.623999999999999</v>
      </c>
      <c r="I198">
        <v>173.755</v>
      </c>
    </row>
    <row r="199" spans="1:9" x14ac:dyDescent="0.25">
      <c r="A199" t="s">
        <v>5233</v>
      </c>
      <c r="B199">
        <v>41</v>
      </c>
      <c r="C199">
        <v>3.6294485527678999</v>
      </c>
      <c r="D199">
        <v>62.434898412498001</v>
      </c>
      <c r="F199" t="s">
        <v>5443</v>
      </c>
      <c r="G199">
        <v>74</v>
      </c>
      <c r="H199">
        <v>4.84</v>
      </c>
      <c r="I199">
        <v>203.059</v>
      </c>
    </row>
    <row r="200" spans="1:9" x14ac:dyDescent="0.25">
      <c r="A200" t="s">
        <v>5234</v>
      </c>
      <c r="B200">
        <v>74</v>
      </c>
      <c r="C200">
        <v>2.0573055628601602</v>
      </c>
      <c r="D200">
        <v>61.575224725397199</v>
      </c>
      <c r="F200" t="s">
        <v>5444</v>
      </c>
      <c r="G200">
        <v>73</v>
      </c>
      <c r="H200">
        <v>4.7610000000000001</v>
      </c>
      <c r="I200">
        <v>180</v>
      </c>
    </row>
    <row r="201" spans="1:9" x14ac:dyDescent="0.25">
      <c r="A201" t="s">
        <v>5235</v>
      </c>
      <c r="B201">
        <v>5</v>
      </c>
      <c r="C201">
        <v>5.4485842337986403</v>
      </c>
      <c r="D201">
        <v>61.0264516057834</v>
      </c>
      <c r="F201" t="s">
        <v>5445</v>
      </c>
      <c r="G201">
        <v>76</v>
      </c>
      <c r="H201">
        <v>7.6539999999999999</v>
      </c>
      <c r="I201">
        <v>173.745</v>
      </c>
    </row>
    <row r="202" spans="1:9" x14ac:dyDescent="0.25">
      <c r="A202" t="s">
        <v>5236</v>
      </c>
      <c r="B202">
        <v>6</v>
      </c>
      <c r="C202">
        <v>4.0954479133508199</v>
      </c>
      <c r="D202">
        <v>60.7817698010046</v>
      </c>
      <c r="F202" t="s">
        <v>5446</v>
      </c>
      <c r="G202">
        <v>75</v>
      </c>
      <c r="H202">
        <v>10.385999999999999</v>
      </c>
      <c r="I202">
        <v>53.323999999999998</v>
      </c>
    </row>
    <row r="203" spans="1:9" x14ac:dyDescent="0.25">
      <c r="A203" t="s">
        <v>5237</v>
      </c>
      <c r="B203">
        <v>34</v>
      </c>
      <c r="C203">
        <v>3.40449214186473</v>
      </c>
      <c r="D203">
        <v>59.672526778237803</v>
      </c>
      <c r="F203" t="s">
        <v>5447</v>
      </c>
      <c r="G203">
        <v>118</v>
      </c>
      <c r="H203">
        <v>10.303000000000001</v>
      </c>
      <c r="I203">
        <v>163.995</v>
      </c>
    </row>
    <row r="204" spans="1:9" x14ac:dyDescent="0.25">
      <c r="A204" t="s">
        <v>5238</v>
      </c>
      <c r="B204">
        <v>173</v>
      </c>
      <c r="C204">
        <v>2.4796175985144502</v>
      </c>
      <c r="D204">
        <v>59.640881348618599</v>
      </c>
      <c r="F204" t="s">
        <v>5448</v>
      </c>
      <c r="G204">
        <v>117</v>
      </c>
      <c r="H204">
        <v>4.2949999999999999</v>
      </c>
      <c r="I204">
        <v>47.820999999999998</v>
      </c>
    </row>
    <row r="205" spans="1:9" x14ac:dyDescent="0.25">
      <c r="A205" t="s">
        <v>5239</v>
      </c>
      <c r="B205">
        <v>56</v>
      </c>
      <c r="C205">
        <v>3.1351879481087299</v>
      </c>
      <c r="D205">
        <v>57.518601132268003</v>
      </c>
      <c r="F205" t="s">
        <v>5449</v>
      </c>
      <c r="G205">
        <v>120</v>
      </c>
      <c r="H205">
        <v>3.6320000000000001</v>
      </c>
      <c r="I205">
        <v>214.87899999999999</v>
      </c>
    </row>
    <row r="206" spans="1:9" x14ac:dyDescent="0.25">
      <c r="A206" t="s">
        <v>5240</v>
      </c>
      <c r="B206">
        <v>171</v>
      </c>
      <c r="C206">
        <v>2.3020965431921701</v>
      </c>
      <c r="D206">
        <v>55.862473580922902</v>
      </c>
      <c r="F206" t="s">
        <v>5450</v>
      </c>
      <c r="G206">
        <v>119</v>
      </c>
      <c r="H206">
        <v>11.22</v>
      </c>
      <c r="I206">
        <v>171.21</v>
      </c>
    </row>
    <row r="207" spans="1:9" x14ac:dyDescent="0.25">
      <c r="A207" t="s">
        <v>5241</v>
      </c>
      <c r="B207">
        <v>174</v>
      </c>
      <c r="C207">
        <v>2.6030814994409699</v>
      </c>
      <c r="D207">
        <v>53.031201419685502</v>
      </c>
      <c r="F207" t="s">
        <v>5451</v>
      </c>
      <c r="G207">
        <v>114</v>
      </c>
      <c r="H207">
        <v>3.0139999999999998</v>
      </c>
      <c r="I207">
        <v>172.06299999999999</v>
      </c>
    </row>
    <row r="208" spans="1:9" x14ac:dyDescent="0.25">
      <c r="A208" t="s">
        <v>5242</v>
      </c>
      <c r="B208">
        <v>35</v>
      </c>
      <c r="C208">
        <v>1.3854119720312399</v>
      </c>
      <c r="D208">
        <v>50.637800964996998</v>
      </c>
      <c r="F208" t="s">
        <v>5452</v>
      </c>
      <c r="G208">
        <v>113</v>
      </c>
      <c r="H208">
        <v>2.7360000000000002</v>
      </c>
      <c r="I208">
        <v>167.90700000000001</v>
      </c>
    </row>
    <row r="209" spans="1:9" x14ac:dyDescent="0.25">
      <c r="A209" t="s">
        <v>5243</v>
      </c>
      <c r="B209">
        <v>70</v>
      </c>
      <c r="C209">
        <v>1.3152555585049801</v>
      </c>
      <c r="D209">
        <v>48.1397590083835</v>
      </c>
      <c r="F209" t="s">
        <v>5453</v>
      </c>
      <c r="G209">
        <v>116</v>
      </c>
      <c r="H209">
        <v>12.43</v>
      </c>
      <c r="I209">
        <v>170.32300000000001</v>
      </c>
    </row>
    <row r="210" spans="1:9" x14ac:dyDescent="0.25">
      <c r="A210" t="s">
        <v>5244</v>
      </c>
      <c r="B210">
        <v>1</v>
      </c>
      <c r="C210">
        <v>2.7368805360266699</v>
      </c>
      <c r="D210">
        <v>40.411295347721598</v>
      </c>
      <c r="F210" t="s">
        <v>5454</v>
      </c>
      <c r="G210">
        <v>115</v>
      </c>
      <c r="H210">
        <v>2.0790000000000002</v>
      </c>
      <c r="I210">
        <v>125.889</v>
      </c>
    </row>
    <row r="211" spans="1:9" x14ac:dyDescent="0.25">
      <c r="A211" t="s">
        <v>5245</v>
      </c>
      <c r="B211">
        <v>137</v>
      </c>
      <c r="C211">
        <v>1.6167124238382999</v>
      </c>
      <c r="D211">
        <v>40.411244060465997</v>
      </c>
      <c r="F211" t="s">
        <v>5455</v>
      </c>
      <c r="G211">
        <v>126</v>
      </c>
      <c r="H211">
        <v>2.4009999999999998</v>
      </c>
      <c r="I211">
        <v>182.47300000000001</v>
      </c>
    </row>
    <row r="212" spans="1:9" x14ac:dyDescent="0.25">
      <c r="A212" t="s">
        <v>5246</v>
      </c>
      <c r="B212">
        <v>189</v>
      </c>
      <c r="C212">
        <v>5.6487408194210804</v>
      </c>
      <c r="D212">
        <v>39.768279840088503</v>
      </c>
      <c r="F212" t="s">
        <v>5456</v>
      </c>
      <c r="G212">
        <v>125</v>
      </c>
      <c r="H212">
        <v>17.957000000000001</v>
      </c>
      <c r="I212">
        <v>129.63800000000001</v>
      </c>
    </row>
    <row r="213" spans="1:9" x14ac:dyDescent="0.25">
      <c r="F213" t="s">
        <v>5457</v>
      </c>
      <c r="G213">
        <v>128</v>
      </c>
      <c r="H213">
        <v>2.8290000000000002</v>
      </c>
      <c r="I213">
        <v>174.745</v>
      </c>
    </row>
    <row r="214" spans="1:9" x14ac:dyDescent="0.25">
      <c r="F214" t="s">
        <v>5458</v>
      </c>
      <c r="G214">
        <v>127</v>
      </c>
      <c r="H214">
        <v>3.7309999999999999</v>
      </c>
      <c r="I214">
        <v>194.52699999999999</v>
      </c>
    </row>
    <row r="215" spans="1:9" x14ac:dyDescent="0.25">
      <c r="F215" t="s">
        <v>5459</v>
      </c>
      <c r="G215">
        <v>122</v>
      </c>
      <c r="H215">
        <v>5.34</v>
      </c>
      <c r="I215">
        <v>191.23599999999999</v>
      </c>
    </row>
    <row r="216" spans="1:9" x14ac:dyDescent="0.25">
      <c r="F216" t="s">
        <v>5460</v>
      </c>
      <c r="G216">
        <v>121</v>
      </c>
      <c r="H216">
        <v>3.0870000000000002</v>
      </c>
      <c r="I216">
        <v>150.541</v>
      </c>
    </row>
    <row r="217" spans="1:9" x14ac:dyDescent="0.25">
      <c r="F217" t="s">
        <v>5461</v>
      </c>
      <c r="G217">
        <v>124</v>
      </c>
      <c r="H217">
        <v>3.1760000000000002</v>
      </c>
      <c r="I217">
        <v>170.6</v>
      </c>
    </row>
    <row r="218" spans="1:9" x14ac:dyDescent="0.25">
      <c r="F218" t="s">
        <v>5462</v>
      </c>
      <c r="G218">
        <v>123</v>
      </c>
      <c r="H218">
        <v>5.3659999999999997</v>
      </c>
      <c r="I218">
        <v>157.08699999999999</v>
      </c>
    </row>
    <row r="219" spans="1:9" x14ac:dyDescent="0.25">
      <c r="F219" t="s">
        <v>5463</v>
      </c>
      <c r="G219">
        <v>102</v>
      </c>
      <c r="H219">
        <v>3.0449999999999999</v>
      </c>
      <c r="I219">
        <v>168.18899999999999</v>
      </c>
    </row>
    <row r="220" spans="1:9" x14ac:dyDescent="0.25">
      <c r="F220" t="s">
        <v>5464</v>
      </c>
      <c r="G220">
        <v>101</v>
      </c>
      <c r="H220">
        <v>4.1909999999999998</v>
      </c>
      <c r="I220">
        <v>90</v>
      </c>
    </row>
    <row r="221" spans="1:9" x14ac:dyDescent="0.25">
      <c r="F221" t="s">
        <v>5465</v>
      </c>
      <c r="G221">
        <v>104</v>
      </c>
      <c r="H221">
        <v>4.5069999999999997</v>
      </c>
      <c r="I221">
        <v>195.39</v>
      </c>
    </row>
    <row r="222" spans="1:9" x14ac:dyDescent="0.25">
      <c r="F222" t="s">
        <v>5466</v>
      </c>
      <c r="G222">
        <v>103</v>
      </c>
      <c r="H222">
        <v>2.7069999999999999</v>
      </c>
      <c r="I222">
        <v>171.14400000000001</v>
      </c>
    </row>
    <row r="223" spans="1:9" x14ac:dyDescent="0.25">
      <c r="F223" t="s">
        <v>5467</v>
      </c>
      <c r="G223">
        <v>98</v>
      </c>
      <c r="H223">
        <v>1.903</v>
      </c>
      <c r="I223">
        <v>243.28100000000001</v>
      </c>
    </row>
    <row r="224" spans="1:9" x14ac:dyDescent="0.25">
      <c r="F224" t="s">
        <v>5468</v>
      </c>
      <c r="G224">
        <v>97</v>
      </c>
      <c r="H224">
        <v>16.393999999999998</v>
      </c>
      <c r="I224">
        <v>190.18799999999999</v>
      </c>
    </row>
    <row r="225" spans="6:9" x14ac:dyDescent="0.25">
      <c r="F225" t="s">
        <v>5469</v>
      </c>
      <c r="G225">
        <v>100</v>
      </c>
      <c r="H225">
        <v>5.2850000000000001</v>
      </c>
      <c r="I225">
        <v>177.74700000000001</v>
      </c>
    </row>
    <row r="226" spans="6:9" x14ac:dyDescent="0.25">
      <c r="F226" t="s">
        <v>5470</v>
      </c>
      <c r="G226">
        <v>99</v>
      </c>
      <c r="H226">
        <v>4.4960000000000004</v>
      </c>
      <c r="I226">
        <v>183.30500000000001</v>
      </c>
    </row>
    <row r="227" spans="6:9" x14ac:dyDescent="0.25">
      <c r="F227" t="s">
        <v>5471</v>
      </c>
      <c r="G227">
        <v>110</v>
      </c>
      <c r="H227">
        <v>5.2759999999999998</v>
      </c>
      <c r="I227">
        <v>62.771999999999998</v>
      </c>
    </row>
    <row r="228" spans="6:9" x14ac:dyDescent="0.25">
      <c r="F228" t="s">
        <v>5472</v>
      </c>
      <c r="G228">
        <v>109</v>
      </c>
      <c r="H228">
        <v>6.66</v>
      </c>
      <c r="I228">
        <v>204.00200000000001</v>
      </c>
    </row>
    <row r="229" spans="6:9" x14ac:dyDescent="0.25">
      <c r="F229" t="s">
        <v>5473</v>
      </c>
      <c r="G229">
        <v>112</v>
      </c>
      <c r="H229">
        <v>4.9660000000000002</v>
      </c>
      <c r="I229">
        <v>196.995</v>
      </c>
    </row>
    <row r="230" spans="6:9" x14ac:dyDescent="0.25">
      <c r="F230" t="s">
        <v>5474</v>
      </c>
      <c r="G230">
        <v>111</v>
      </c>
      <c r="H230">
        <v>4.9359999999999999</v>
      </c>
      <c r="I230">
        <v>66.019000000000005</v>
      </c>
    </row>
    <row r="231" spans="6:9" x14ac:dyDescent="0.25">
      <c r="F231" t="s">
        <v>5475</v>
      </c>
      <c r="G231">
        <v>106</v>
      </c>
      <c r="H231">
        <v>1.82</v>
      </c>
      <c r="I231">
        <v>157.386</v>
      </c>
    </row>
    <row r="232" spans="6:9" x14ac:dyDescent="0.25">
      <c r="F232" t="s">
        <v>5476</v>
      </c>
      <c r="G232">
        <v>105</v>
      </c>
      <c r="H232">
        <v>1.8859999999999999</v>
      </c>
      <c r="I232">
        <v>180</v>
      </c>
    </row>
    <row r="233" spans="6:9" x14ac:dyDescent="0.25">
      <c r="F233" t="s">
        <v>5477</v>
      </c>
      <c r="G233">
        <v>108</v>
      </c>
      <c r="H233">
        <v>10.778</v>
      </c>
      <c r="I233">
        <v>178.31800000000001</v>
      </c>
    </row>
    <row r="234" spans="6:9" x14ac:dyDescent="0.25">
      <c r="F234" t="s">
        <v>5478</v>
      </c>
      <c r="G234">
        <v>107</v>
      </c>
      <c r="H234">
        <v>4.8680000000000003</v>
      </c>
      <c r="I234">
        <v>163.22999999999999</v>
      </c>
    </row>
    <row r="235" spans="6:9" x14ac:dyDescent="0.25">
      <c r="F235" t="s">
        <v>5479</v>
      </c>
      <c r="G235">
        <v>22</v>
      </c>
      <c r="H235">
        <v>3.3109999999999999</v>
      </c>
      <c r="I235">
        <v>184.11699999999999</v>
      </c>
    </row>
    <row r="236" spans="6:9" x14ac:dyDescent="0.25">
      <c r="F236" t="s">
        <v>5480</v>
      </c>
      <c r="G236">
        <v>21</v>
      </c>
      <c r="H236">
        <v>7.1820000000000004</v>
      </c>
      <c r="I236">
        <v>192.68799999999999</v>
      </c>
    </row>
    <row r="237" spans="6:9" x14ac:dyDescent="0.25">
      <c r="F237" t="s">
        <v>5481</v>
      </c>
      <c r="G237">
        <v>24</v>
      </c>
      <c r="H237">
        <v>5.7009999999999996</v>
      </c>
      <c r="I237">
        <v>163.005</v>
      </c>
    </row>
    <row r="238" spans="6:9" x14ac:dyDescent="0.25">
      <c r="F238" t="s">
        <v>5482</v>
      </c>
      <c r="G238">
        <v>23</v>
      </c>
      <c r="H238">
        <v>4.0650000000000004</v>
      </c>
      <c r="I238">
        <v>197.90700000000001</v>
      </c>
    </row>
    <row r="239" spans="6:9" x14ac:dyDescent="0.25">
      <c r="F239" t="s">
        <v>5483</v>
      </c>
      <c r="G239">
        <v>18</v>
      </c>
      <c r="H239">
        <v>7.3470000000000004</v>
      </c>
      <c r="I239">
        <v>179.27500000000001</v>
      </c>
    </row>
    <row r="240" spans="6:9" x14ac:dyDescent="0.25">
      <c r="F240" t="s">
        <v>5484</v>
      </c>
      <c r="G240">
        <v>17</v>
      </c>
      <c r="H240">
        <v>20.876999999999999</v>
      </c>
      <c r="I240">
        <v>359.48200000000003</v>
      </c>
    </row>
    <row r="241" spans="6:9" x14ac:dyDescent="0.25">
      <c r="F241" t="s">
        <v>5485</v>
      </c>
      <c r="G241">
        <v>20</v>
      </c>
      <c r="H241">
        <v>4.1920000000000002</v>
      </c>
      <c r="I241">
        <v>173.001</v>
      </c>
    </row>
    <row r="242" spans="6:9" x14ac:dyDescent="0.25">
      <c r="F242" t="s">
        <v>5486</v>
      </c>
      <c r="G242">
        <v>19</v>
      </c>
      <c r="H242">
        <v>2.8410000000000002</v>
      </c>
      <c r="I242">
        <v>180.94800000000001</v>
      </c>
    </row>
    <row r="243" spans="6:9" x14ac:dyDescent="0.25">
      <c r="F243" t="s">
        <v>5487</v>
      </c>
      <c r="G243">
        <v>30</v>
      </c>
      <c r="H243">
        <v>2.5049999999999999</v>
      </c>
      <c r="I243">
        <v>26.895</v>
      </c>
    </row>
    <row r="244" spans="6:9" x14ac:dyDescent="0.25">
      <c r="F244" t="s">
        <v>5488</v>
      </c>
      <c r="G244">
        <v>29</v>
      </c>
      <c r="H244">
        <v>2.2919999999999998</v>
      </c>
      <c r="I244">
        <v>213.19</v>
      </c>
    </row>
    <row r="245" spans="6:9" x14ac:dyDescent="0.25">
      <c r="F245" t="s">
        <v>5489</v>
      </c>
      <c r="G245">
        <v>32</v>
      </c>
      <c r="H245">
        <v>2.6480000000000001</v>
      </c>
      <c r="I245">
        <v>188.07599999999999</v>
      </c>
    </row>
    <row r="246" spans="6:9" x14ac:dyDescent="0.25">
      <c r="F246" t="s">
        <v>5490</v>
      </c>
      <c r="G246">
        <v>31</v>
      </c>
      <c r="H246">
        <v>7.2469999999999999</v>
      </c>
      <c r="I246">
        <v>165.58600000000001</v>
      </c>
    </row>
    <row r="247" spans="6:9" x14ac:dyDescent="0.25">
      <c r="F247" t="s">
        <v>5491</v>
      </c>
      <c r="G247">
        <v>26</v>
      </c>
      <c r="H247">
        <v>4.05</v>
      </c>
      <c r="I247">
        <v>154.17699999999999</v>
      </c>
    </row>
    <row r="248" spans="6:9" x14ac:dyDescent="0.25">
      <c r="F248" t="s">
        <v>5492</v>
      </c>
      <c r="G248">
        <v>25</v>
      </c>
      <c r="H248">
        <v>1.272</v>
      </c>
      <c r="I248">
        <v>66.108000000000004</v>
      </c>
    </row>
    <row r="249" spans="6:9" x14ac:dyDescent="0.25">
      <c r="F249" t="s">
        <v>5493</v>
      </c>
      <c r="G249">
        <v>28</v>
      </c>
      <c r="H249">
        <v>3.2629999999999999</v>
      </c>
      <c r="I249">
        <v>134.023</v>
      </c>
    </row>
    <row r="250" spans="6:9" x14ac:dyDescent="0.25">
      <c r="F250" t="s">
        <v>5494</v>
      </c>
      <c r="G250">
        <v>27</v>
      </c>
      <c r="H250">
        <v>5.673</v>
      </c>
      <c r="I250">
        <v>147.81299999999999</v>
      </c>
    </row>
    <row r="251" spans="6:9" x14ac:dyDescent="0.25">
      <c r="F251" t="s">
        <v>5495</v>
      </c>
      <c r="G251">
        <v>6</v>
      </c>
      <c r="H251">
        <v>2.4790000000000001</v>
      </c>
      <c r="I251">
        <v>183.34399999999999</v>
      </c>
    </row>
    <row r="252" spans="6:9" x14ac:dyDescent="0.25">
      <c r="F252" t="s">
        <v>5496</v>
      </c>
      <c r="G252">
        <v>5</v>
      </c>
      <c r="H252">
        <v>2.1150000000000002</v>
      </c>
      <c r="I252">
        <v>185.04599999999999</v>
      </c>
    </row>
    <row r="253" spans="6:9" x14ac:dyDescent="0.25">
      <c r="F253" t="s">
        <v>5497</v>
      </c>
      <c r="G253">
        <v>8</v>
      </c>
      <c r="H253">
        <v>6.0129999999999999</v>
      </c>
      <c r="I253">
        <v>182.20500000000001</v>
      </c>
    </row>
    <row r="254" spans="6:9" x14ac:dyDescent="0.25">
      <c r="F254" t="s">
        <v>5498</v>
      </c>
      <c r="G254">
        <v>7</v>
      </c>
      <c r="H254">
        <v>2.379</v>
      </c>
      <c r="I254">
        <v>40.046999999999997</v>
      </c>
    </row>
    <row r="255" spans="6:9" x14ac:dyDescent="0.25">
      <c r="F255" t="s">
        <v>5499</v>
      </c>
      <c r="G255">
        <v>2</v>
      </c>
      <c r="H255">
        <v>5.3630000000000004</v>
      </c>
      <c r="I255">
        <v>170.435</v>
      </c>
    </row>
    <row r="256" spans="6:9" x14ac:dyDescent="0.25">
      <c r="F256" t="s">
        <v>5500</v>
      </c>
      <c r="G256">
        <v>1</v>
      </c>
      <c r="H256">
        <v>6.3940000000000001</v>
      </c>
      <c r="I256">
        <v>166.964</v>
      </c>
    </row>
    <row r="257" spans="6:9" x14ac:dyDescent="0.25">
      <c r="F257" t="s">
        <v>5501</v>
      </c>
      <c r="G257">
        <v>4</v>
      </c>
      <c r="H257">
        <v>3.5619999999999998</v>
      </c>
      <c r="I257">
        <v>176.261</v>
      </c>
    </row>
    <row r="258" spans="6:9" x14ac:dyDescent="0.25">
      <c r="F258" t="s">
        <v>5502</v>
      </c>
      <c r="G258">
        <v>3</v>
      </c>
      <c r="H258">
        <v>8.2449999999999992</v>
      </c>
      <c r="I258">
        <v>175.73099999999999</v>
      </c>
    </row>
    <row r="259" spans="6:9" x14ac:dyDescent="0.25">
      <c r="F259" t="s">
        <v>5503</v>
      </c>
      <c r="G259">
        <v>14</v>
      </c>
      <c r="H259">
        <v>3.27</v>
      </c>
      <c r="I259">
        <v>134.602</v>
      </c>
    </row>
    <row r="260" spans="6:9" x14ac:dyDescent="0.25">
      <c r="F260" t="s">
        <v>5504</v>
      </c>
      <c r="G260">
        <v>13</v>
      </c>
      <c r="H260">
        <v>5.8259999999999996</v>
      </c>
      <c r="I260">
        <v>182.27500000000001</v>
      </c>
    </row>
    <row r="261" spans="6:9" x14ac:dyDescent="0.25">
      <c r="F261" t="s">
        <v>5505</v>
      </c>
      <c r="G261">
        <v>16</v>
      </c>
      <c r="H261">
        <v>2.1789999999999998</v>
      </c>
      <c r="I261">
        <v>136.928</v>
      </c>
    </row>
    <row r="262" spans="6:9" x14ac:dyDescent="0.25">
      <c r="F262" t="s">
        <v>5506</v>
      </c>
      <c r="G262">
        <v>15</v>
      </c>
      <c r="H262">
        <v>3.4860000000000002</v>
      </c>
      <c r="I262">
        <v>180.76900000000001</v>
      </c>
    </row>
    <row r="263" spans="6:9" x14ac:dyDescent="0.25">
      <c r="F263" t="s">
        <v>5507</v>
      </c>
      <c r="G263">
        <v>10</v>
      </c>
      <c r="H263">
        <v>4.7729999999999997</v>
      </c>
      <c r="I263">
        <v>168.21700000000001</v>
      </c>
    </row>
    <row r="264" spans="6:9" x14ac:dyDescent="0.25">
      <c r="F264" t="s">
        <v>5508</v>
      </c>
      <c r="G264">
        <v>9</v>
      </c>
      <c r="H264">
        <v>3.7770000000000001</v>
      </c>
      <c r="I264">
        <v>182.80799999999999</v>
      </c>
    </row>
    <row r="265" spans="6:9" x14ac:dyDescent="0.25">
      <c r="F265" t="s">
        <v>5509</v>
      </c>
      <c r="G265">
        <v>12</v>
      </c>
      <c r="H265">
        <v>24.605</v>
      </c>
      <c r="I265">
        <v>62.738999999999997</v>
      </c>
    </row>
    <row r="266" spans="6:9" x14ac:dyDescent="0.25">
      <c r="F266" t="s">
        <v>5510</v>
      </c>
      <c r="G266">
        <v>11</v>
      </c>
      <c r="H266">
        <v>2.0779999999999998</v>
      </c>
      <c r="I266">
        <v>194.25700000000001</v>
      </c>
    </row>
    <row r="267" spans="6:9" x14ac:dyDescent="0.25">
      <c r="F267" t="s">
        <v>5511</v>
      </c>
      <c r="G267">
        <v>54</v>
      </c>
      <c r="H267">
        <v>4.5110000000000001</v>
      </c>
      <c r="I267">
        <v>173.50700000000001</v>
      </c>
    </row>
    <row r="268" spans="6:9" x14ac:dyDescent="0.25">
      <c r="F268" t="s">
        <v>5512</v>
      </c>
      <c r="G268">
        <v>53</v>
      </c>
      <c r="H268">
        <v>3.919</v>
      </c>
      <c r="I268">
        <v>30.677</v>
      </c>
    </row>
    <row r="269" spans="6:9" x14ac:dyDescent="0.25">
      <c r="F269" t="s">
        <v>5513</v>
      </c>
      <c r="G269">
        <v>56</v>
      </c>
      <c r="H269">
        <v>3.5019999999999998</v>
      </c>
      <c r="I269">
        <v>169.214</v>
      </c>
    </row>
    <row r="270" spans="6:9" x14ac:dyDescent="0.25">
      <c r="F270" t="s">
        <v>5514</v>
      </c>
      <c r="G270">
        <v>55</v>
      </c>
      <c r="H270">
        <v>1.639</v>
      </c>
      <c r="I270">
        <v>175.13300000000001</v>
      </c>
    </row>
    <row r="271" spans="6:9" x14ac:dyDescent="0.25">
      <c r="F271" t="s">
        <v>5515</v>
      </c>
      <c r="G271">
        <v>50</v>
      </c>
      <c r="H271">
        <v>3.863</v>
      </c>
      <c r="I271">
        <v>173.00899999999999</v>
      </c>
    </row>
    <row r="272" spans="6:9" x14ac:dyDescent="0.25">
      <c r="F272" t="s">
        <v>5516</v>
      </c>
      <c r="G272">
        <v>49</v>
      </c>
      <c r="H272">
        <v>2.7559999999999998</v>
      </c>
      <c r="I272">
        <v>163.22</v>
      </c>
    </row>
    <row r="273" spans="6:9" x14ac:dyDescent="0.25">
      <c r="F273" t="s">
        <v>5517</v>
      </c>
      <c r="G273">
        <v>52</v>
      </c>
      <c r="H273">
        <v>4.9459999999999997</v>
      </c>
      <c r="I273">
        <v>133.27000000000001</v>
      </c>
    </row>
    <row r="274" spans="6:9" x14ac:dyDescent="0.25">
      <c r="F274" t="s">
        <v>5518</v>
      </c>
      <c r="G274">
        <v>51</v>
      </c>
      <c r="H274">
        <v>4.5060000000000002</v>
      </c>
      <c r="I274">
        <v>103.258</v>
      </c>
    </row>
    <row r="275" spans="6:9" x14ac:dyDescent="0.25">
      <c r="F275" t="s">
        <v>5519</v>
      </c>
      <c r="G275">
        <v>62</v>
      </c>
      <c r="H275">
        <v>1.2669999999999999</v>
      </c>
      <c r="I275">
        <v>163.005</v>
      </c>
    </row>
    <row r="276" spans="6:9" x14ac:dyDescent="0.25">
      <c r="F276" t="s">
        <v>5520</v>
      </c>
      <c r="G276">
        <v>61</v>
      </c>
      <c r="H276">
        <v>1.258</v>
      </c>
      <c r="I276">
        <v>177.893</v>
      </c>
    </row>
    <row r="277" spans="6:9" x14ac:dyDescent="0.25">
      <c r="F277" t="s">
        <v>5521</v>
      </c>
      <c r="G277">
        <v>64</v>
      </c>
      <c r="H277">
        <v>10.718</v>
      </c>
      <c r="I277">
        <v>171.178</v>
      </c>
    </row>
    <row r="278" spans="6:9" x14ac:dyDescent="0.25">
      <c r="F278" t="s">
        <v>5522</v>
      </c>
      <c r="G278">
        <v>63</v>
      </c>
      <c r="H278">
        <v>5.2789999999999999</v>
      </c>
      <c r="I278">
        <v>141.36799999999999</v>
      </c>
    </row>
    <row r="279" spans="6:9" x14ac:dyDescent="0.25">
      <c r="F279" t="s">
        <v>5523</v>
      </c>
      <c r="G279">
        <v>58</v>
      </c>
      <c r="H279">
        <v>1.542</v>
      </c>
      <c r="I279">
        <v>183.44499999999999</v>
      </c>
    </row>
    <row r="280" spans="6:9" x14ac:dyDescent="0.25">
      <c r="F280" t="s">
        <v>5524</v>
      </c>
      <c r="G280">
        <v>57</v>
      </c>
      <c r="H280">
        <v>2.2789999999999999</v>
      </c>
      <c r="I280">
        <v>164.637</v>
      </c>
    </row>
    <row r="281" spans="6:9" x14ac:dyDescent="0.25">
      <c r="F281" t="s">
        <v>5525</v>
      </c>
      <c r="G281">
        <v>60</v>
      </c>
      <c r="H281">
        <v>3.1179999999999999</v>
      </c>
      <c r="I281">
        <v>138.84299999999999</v>
      </c>
    </row>
    <row r="282" spans="6:9" x14ac:dyDescent="0.25">
      <c r="F282" t="s">
        <v>5526</v>
      </c>
      <c r="G282">
        <v>59</v>
      </c>
      <c r="H282">
        <v>11.673</v>
      </c>
      <c r="I282">
        <v>180.45699999999999</v>
      </c>
    </row>
    <row r="283" spans="6:9" x14ac:dyDescent="0.25">
      <c r="F283" t="s">
        <v>5527</v>
      </c>
      <c r="G283">
        <v>38</v>
      </c>
      <c r="H283">
        <v>2.1320000000000001</v>
      </c>
      <c r="I283">
        <v>154.148</v>
      </c>
    </row>
    <row r="284" spans="6:9" x14ac:dyDescent="0.25">
      <c r="F284" t="s">
        <v>5528</v>
      </c>
      <c r="G284">
        <v>37</v>
      </c>
      <c r="H284">
        <v>5.8070000000000004</v>
      </c>
      <c r="I284">
        <v>164.59899999999999</v>
      </c>
    </row>
    <row r="285" spans="6:9" x14ac:dyDescent="0.25">
      <c r="F285" t="s">
        <v>5529</v>
      </c>
      <c r="G285">
        <v>40</v>
      </c>
      <c r="H285">
        <v>2.7610000000000001</v>
      </c>
      <c r="I285">
        <v>169.33099999999999</v>
      </c>
    </row>
    <row r="286" spans="6:9" x14ac:dyDescent="0.25">
      <c r="F286" t="s">
        <v>5530</v>
      </c>
      <c r="G286">
        <v>39</v>
      </c>
      <c r="H286">
        <v>1.833</v>
      </c>
      <c r="I286">
        <v>150.96600000000001</v>
      </c>
    </row>
    <row r="287" spans="6:9" x14ac:dyDescent="0.25">
      <c r="F287" t="s">
        <v>5531</v>
      </c>
      <c r="G287">
        <v>34</v>
      </c>
      <c r="H287">
        <v>1.4430000000000001</v>
      </c>
      <c r="I287">
        <v>193.04900000000001</v>
      </c>
    </row>
    <row r="288" spans="6:9" x14ac:dyDescent="0.25">
      <c r="F288" t="s">
        <v>5532</v>
      </c>
      <c r="G288">
        <v>33</v>
      </c>
      <c r="H288">
        <v>5.1989999999999998</v>
      </c>
      <c r="I288">
        <v>34.682000000000002</v>
      </c>
    </row>
    <row r="289" spans="6:9" x14ac:dyDescent="0.25">
      <c r="F289" t="s">
        <v>5533</v>
      </c>
      <c r="G289">
        <v>36</v>
      </c>
      <c r="H289">
        <v>4.8529999999999998</v>
      </c>
      <c r="I289">
        <v>162.19999999999999</v>
      </c>
    </row>
    <row r="290" spans="6:9" x14ac:dyDescent="0.25">
      <c r="F290" t="s">
        <v>5534</v>
      </c>
      <c r="G290">
        <v>35</v>
      </c>
      <c r="H290">
        <v>5.851</v>
      </c>
      <c r="I290">
        <v>163.40600000000001</v>
      </c>
    </row>
    <row r="291" spans="6:9" x14ac:dyDescent="0.25">
      <c r="F291" t="s">
        <v>5535</v>
      </c>
      <c r="G291">
        <v>46</v>
      </c>
      <c r="H291">
        <v>1.526</v>
      </c>
      <c r="I291">
        <v>324.02499999999998</v>
      </c>
    </row>
    <row r="292" spans="6:9" x14ac:dyDescent="0.25">
      <c r="F292" t="s">
        <v>5536</v>
      </c>
      <c r="G292">
        <v>45</v>
      </c>
      <c r="H292">
        <v>2.3279999999999998</v>
      </c>
      <c r="I292">
        <v>147.79300000000001</v>
      </c>
    </row>
    <row r="293" spans="6:9" x14ac:dyDescent="0.25">
      <c r="F293" t="s">
        <v>5537</v>
      </c>
      <c r="G293">
        <v>48</v>
      </c>
      <c r="H293">
        <v>2.1480000000000001</v>
      </c>
      <c r="I293">
        <v>168.76400000000001</v>
      </c>
    </row>
    <row r="294" spans="6:9" x14ac:dyDescent="0.25">
      <c r="F294" t="s">
        <v>5538</v>
      </c>
      <c r="G294">
        <v>47</v>
      </c>
      <c r="H294">
        <v>3.5339999999999998</v>
      </c>
      <c r="I294">
        <v>163.11600000000001</v>
      </c>
    </row>
    <row r="295" spans="6:9" x14ac:dyDescent="0.25">
      <c r="F295" t="s">
        <v>5539</v>
      </c>
      <c r="G295">
        <v>42</v>
      </c>
      <c r="H295">
        <v>4.0019999999999998</v>
      </c>
      <c r="I295">
        <v>169.82300000000001</v>
      </c>
    </row>
    <row r="296" spans="6:9" x14ac:dyDescent="0.25">
      <c r="F296" t="s">
        <v>5540</v>
      </c>
      <c r="G296">
        <v>41</v>
      </c>
      <c r="H296">
        <v>5.4569999999999999</v>
      </c>
      <c r="I296">
        <v>187.86799999999999</v>
      </c>
    </row>
    <row r="297" spans="6:9" x14ac:dyDescent="0.25">
      <c r="F297" t="s">
        <v>5541</v>
      </c>
      <c r="G297">
        <v>44</v>
      </c>
      <c r="H297">
        <v>8.2289999999999992</v>
      </c>
      <c r="I297">
        <v>53.473999999999997</v>
      </c>
    </row>
    <row r="298" spans="6:9" x14ac:dyDescent="0.25">
      <c r="F298" t="s">
        <v>5542</v>
      </c>
      <c r="G298">
        <v>43</v>
      </c>
      <c r="H298">
        <v>5.3470000000000004</v>
      </c>
      <c r="I298">
        <v>184.98</v>
      </c>
    </row>
    <row r="299" spans="6:9" x14ac:dyDescent="0.25">
      <c r="F299" t="s">
        <v>5543</v>
      </c>
      <c r="G299">
        <v>214</v>
      </c>
      <c r="H299">
        <v>5.4530000000000003</v>
      </c>
      <c r="I299">
        <v>168.97900000000001</v>
      </c>
    </row>
    <row r="300" spans="6:9" x14ac:dyDescent="0.25">
      <c r="F300" t="s">
        <v>5544</v>
      </c>
      <c r="G300">
        <v>213</v>
      </c>
      <c r="H300">
        <v>2.7949999999999999</v>
      </c>
      <c r="I300">
        <v>159.321</v>
      </c>
    </row>
    <row r="301" spans="6:9" x14ac:dyDescent="0.25">
      <c r="F301" t="s">
        <v>5545</v>
      </c>
      <c r="G301">
        <v>216</v>
      </c>
      <c r="H301">
        <v>4.4320000000000004</v>
      </c>
      <c r="I301">
        <v>151.441</v>
      </c>
    </row>
    <row r="302" spans="6:9" x14ac:dyDescent="0.25">
      <c r="F302" t="s">
        <v>5546</v>
      </c>
      <c r="G302">
        <v>215</v>
      </c>
      <c r="H302">
        <v>3.6869999999999998</v>
      </c>
      <c r="I302">
        <v>148.62</v>
      </c>
    </row>
    <row r="303" spans="6:9" x14ac:dyDescent="0.25">
      <c r="F303" t="s">
        <v>5547</v>
      </c>
      <c r="G303">
        <v>210</v>
      </c>
      <c r="H303">
        <v>3.6669999999999998</v>
      </c>
      <c r="I303">
        <v>198.32</v>
      </c>
    </row>
    <row r="304" spans="6:9" x14ac:dyDescent="0.25">
      <c r="F304" t="s">
        <v>5548</v>
      </c>
      <c r="G304">
        <v>209</v>
      </c>
      <c r="H304">
        <v>5.5720000000000001</v>
      </c>
      <c r="I304">
        <v>169.185</v>
      </c>
    </row>
    <row r="305" spans="6:9" x14ac:dyDescent="0.25">
      <c r="F305" t="s">
        <v>5549</v>
      </c>
      <c r="G305">
        <v>212</v>
      </c>
      <c r="H305">
        <v>2.67</v>
      </c>
      <c r="I305">
        <v>195.05699999999999</v>
      </c>
    </row>
    <row r="306" spans="6:9" x14ac:dyDescent="0.25">
      <c r="F306" t="s">
        <v>5550</v>
      </c>
      <c r="G306">
        <v>211</v>
      </c>
      <c r="H306">
        <v>3.1930000000000001</v>
      </c>
      <c r="I306">
        <v>161.97499999999999</v>
      </c>
    </row>
    <row r="307" spans="6:9" x14ac:dyDescent="0.25">
      <c r="F307" t="s">
        <v>5551</v>
      </c>
      <c r="G307">
        <v>222</v>
      </c>
      <c r="H307">
        <v>3.839</v>
      </c>
      <c r="I307">
        <v>202.245</v>
      </c>
    </row>
    <row r="308" spans="6:9" x14ac:dyDescent="0.25">
      <c r="F308" t="s">
        <v>5552</v>
      </c>
      <c r="G308">
        <v>221</v>
      </c>
      <c r="H308">
        <v>4.8739999999999997</v>
      </c>
      <c r="I308">
        <v>157.422</v>
      </c>
    </row>
    <row r="309" spans="6:9" x14ac:dyDescent="0.25">
      <c r="F309" t="s">
        <v>5553</v>
      </c>
      <c r="G309">
        <v>224</v>
      </c>
      <c r="H309">
        <v>5.3250000000000002</v>
      </c>
      <c r="I309">
        <v>178.87299999999999</v>
      </c>
    </row>
    <row r="310" spans="6:9" x14ac:dyDescent="0.25">
      <c r="F310" t="s">
        <v>5554</v>
      </c>
      <c r="G310">
        <v>223</v>
      </c>
      <c r="H310">
        <v>10.553000000000001</v>
      </c>
      <c r="I310">
        <v>167.15299999999999</v>
      </c>
    </row>
    <row r="311" spans="6:9" x14ac:dyDescent="0.25">
      <c r="F311" t="s">
        <v>5555</v>
      </c>
      <c r="G311">
        <v>218</v>
      </c>
      <c r="H311">
        <v>10.896000000000001</v>
      </c>
      <c r="I311">
        <v>167.92400000000001</v>
      </c>
    </row>
    <row r="312" spans="6:9" x14ac:dyDescent="0.25">
      <c r="F312" t="s">
        <v>5556</v>
      </c>
      <c r="G312">
        <v>217</v>
      </c>
      <c r="H312">
        <v>2.1419999999999999</v>
      </c>
      <c r="I312">
        <v>189.86099999999999</v>
      </c>
    </row>
    <row r="313" spans="6:9" x14ac:dyDescent="0.25">
      <c r="F313" t="s">
        <v>5557</v>
      </c>
      <c r="G313">
        <v>220</v>
      </c>
      <c r="H313">
        <v>7.7779999999999996</v>
      </c>
      <c r="I313">
        <v>170.28200000000001</v>
      </c>
    </row>
    <row r="314" spans="6:9" x14ac:dyDescent="0.25">
      <c r="F314" t="s">
        <v>5558</v>
      </c>
      <c r="G314">
        <v>219</v>
      </c>
      <c r="H314">
        <v>2.798</v>
      </c>
      <c r="I314">
        <v>116.71899999999999</v>
      </c>
    </row>
    <row r="315" spans="6:9" x14ac:dyDescent="0.25">
      <c r="F315" t="s">
        <v>5559</v>
      </c>
      <c r="G315">
        <v>198</v>
      </c>
      <c r="H315">
        <v>3.9729999999999999</v>
      </c>
      <c r="I315">
        <v>195.42500000000001</v>
      </c>
    </row>
    <row r="316" spans="6:9" x14ac:dyDescent="0.25">
      <c r="F316" t="s">
        <v>5560</v>
      </c>
      <c r="G316">
        <v>197</v>
      </c>
      <c r="H316">
        <v>2.0710000000000002</v>
      </c>
      <c r="I316">
        <v>40.723999999999997</v>
      </c>
    </row>
    <row r="317" spans="6:9" x14ac:dyDescent="0.25">
      <c r="F317" t="s">
        <v>5561</v>
      </c>
      <c r="G317">
        <v>200</v>
      </c>
      <c r="H317">
        <v>5.9</v>
      </c>
      <c r="I317">
        <v>220.46600000000001</v>
      </c>
    </row>
    <row r="318" spans="6:9" x14ac:dyDescent="0.25">
      <c r="F318" t="s">
        <v>5562</v>
      </c>
      <c r="G318">
        <v>199</v>
      </c>
      <c r="H318">
        <v>6.2469999999999999</v>
      </c>
      <c r="I318">
        <v>194.06200000000001</v>
      </c>
    </row>
    <row r="319" spans="6:9" x14ac:dyDescent="0.25">
      <c r="F319" t="s">
        <v>5563</v>
      </c>
      <c r="G319">
        <v>194</v>
      </c>
      <c r="H319">
        <v>3.6429999999999998</v>
      </c>
      <c r="I319">
        <v>171.00200000000001</v>
      </c>
    </row>
    <row r="320" spans="6:9" x14ac:dyDescent="0.25">
      <c r="F320" t="s">
        <v>5564</v>
      </c>
      <c r="G320">
        <v>193</v>
      </c>
      <c r="H320">
        <v>3.0009999999999999</v>
      </c>
      <c r="I320">
        <v>167.01499999999999</v>
      </c>
    </row>
    <row r="321" spans="6:9" x14ac:dyDescent="0.25">
      <c r="F321" t="s">
        <v>5565</v>
      </c>
      <c r="G321">
        <v>196</v>
      </c>
      <c r="H321">
        <v>5.97</v>
      </c>
      <c r="I321">
        <v>193.82300000000001</v>
      </c>
    </row>
    <row r="322" spans="6:9" x14ac:dyDescent="0.25">
      <c r="F322" t="s">
        <v>5566</v>
      </c>
      <c r="G322">
        <v>195</v>
      </c>
      <c r="H322">
        <v>3.3519999999999999</v>
      </c>
      <c r="I322">
        <v>164.76400000000001</v>
      </c>
    </row>
    <row r="323" spans="6:9" x14ac:dyDescent="0.25">
      <c r="F323" t="s">
        <v>5567</v>
      </c>
      <c r="G323">
        <v>206</v>
      </c>
      <c r="H323">
        <v>3.0409999999999999</v>
      </c>
      <c r="I323">
        <v>68.619</v>
      </c>
    </row>
    <row r="324" spans="6:9" x14ac:dyDescent="0.25">
      <c r="F324" t="s">
        <v>5568</v>
      </c>
      <c r="G324">
        <v>205</v>
      </c>
      <c r="H324">
        <v>2.536</v>
      </c>
      <c r="I324">
        <v>239.489</v>
      </c>
    </row>
    <row r="325" spans="6:9" x14ac:dyDescent="0.25">
      <c r="F325" t="s">
        <v>5569</v>
      </c>
      <c r="G325">
        <v>208</v>
      </c>
      <c r="H325">
        <v>5.5510000000000002</v>
      </c>
      <c r="I325">
        <v>158.43100000000001</v>
      </c>
    </row>
    <row r="326" spans="6:9" x14ac:dyDescent="0.25">
      <c r="F326" t="s">
        <v>5570</v>
      </c>
      <c r="G326">
        <v>207</v>
      </c>
      <c r="H326">
        <v>7.9889999999999999</v>
      </c>
      <c r="I326">
        <v>198.43899999999999</v>
      </c>
    </row>
    <row r="327" spans="6:9" x14ac:dyDescent="0.25">
      <c r="F327" t="s">
        <v>5571</v>
      </c>
      <c r="G327">
        <v>202</v>
      </c>
      <c r="H327">
        <v>4.4649999999999999</v>
      </c>
      <c r="I327">
        <v>40.994999999999997</v>
      </c>
    </row>
    <row r="328" spans="6:9" x14ac:dyDescent="0.25">
      <c r="F328" t="s">
        <v>5572</v>
      </c>
      <c r="G328">
        <v>201</v>
      </c>
      <c r="H328">
        <v>5.2480000000000002</v>
      </c>
      <c r="I328">
        <v>40.723999999999997</v>
      </c>
    </row>
    <row r="329" spans="6:9" x14ac:dyDescent="0.25">
      <c r="F329" t="s">
        <v>5573</v>
      </c>
      <c r="G329">
        <v>204</v>
      </c>
      <c r="H329">
        <v>1.732</v>
      </c>
      <c r="I329">
        <v>174.84</v>
      </c>
    </row>
    <row r="330" spans="6:9" x14ac:dyDescent="0.25">
      <c r="F330" t="s">
        <v>5574</v>
      </c>
      <c r="G330">
        <v>203</v>
      </c>
      <c r="H330">
        <v>4.9560000000000004</v>
      </c>
      <c r="I330">
        <v>195.26300000000001</v>
      </c>
    </row>
    <row r="331" spans="6:9" x14ac:dyDescent="0.25">
      <c r="F331" t="s">
        <v>5575</v>
      </c>
      <c r="G331">
        <v>246</v>
      </c>
      <c r="H331">
        <v>1.7789999999999999</v>
      </c>
      <c r="I331">
        <v>118.232</v>
      </c>
    </row>
    <row r="332" spans="6:9" x14ac:dyDescent="0.25">
      <c r="F332" t="s">
        <v>5576</v>
      </c>
      <c r="G332">
        <v>245</v>
      </c>
      <c r="H332">
        <v>6.72</v>
      </c>
      <c r="I332">
        <v>154.18700000000001</v>
      </c>
    </row>
    <row r="333" spans="6:9" x14ac:dyDescent="0.25">
      <c r="F333" t="s">
        <v>5577</v>
      </c>
      <c r="G333">
        <v>248</v>
      </c>
      <c r="H333">
        <v>7.8419999999999996</v>
      </c>
      <c r="I333">
        <v>165.31200000000001</v>
      </c>
    </row>
    <row r="334" spans="6:9" x14ac:dyDescent="0.25">
      <c r="F334" t="s">
        <v>5578</v>
      </c>
      <c r="G334">
        <v>247</v>
      </c>
      <c r="H334">
        <v>6.7290000000000001</v>
      </c>
      <c r="I334">
        <v>171.98599999999999</v>
      </c>
    </row>
    <row r="335" spans="6:9" x14ac:dyDescent="0.25">
      <c r="F335" t="s">
        <v>5579</v>
      </c>
      <c r="G335">
        <v>242</v>
      </c>
      <c r="H335">
        <v>3.9180000000000001</v>
      </c>
      <c r="I335">
        <v>180.75899999999999</v>
      </c>
    </row>
    <row r="336" spans="6:9" x14ac:dyDescent="0.25">
      <c r="F336" t="s">
        <v>5580</v>
      </c>
      <c r="G336">
        <v>241</v>
      </c>
      <c r="H336">
        <v>7.6349999999999998</v>
      </c>
      <c r="I336">
        <v>182.726</v>
      </c>
    </row>
    <row r="337" spans="6:9" x14ac:dyDescent="0.25">
      <c r="F337" t="s">
        <v>5581</v>
      </c>
      <c r="G337">
        <v>244</v>
      </c>
      <c r="H337">
        <v>3.6760000000000002</v>
      </c>
      <c r="I337">
        <v>124.77200000000001</v>
      </c>
    </row>
    <row r="338" spans="6:9" x14ac:dyDescent="0.25">
      <c r="F338" t="s">
        <v>5582</v>
      </c>
      <c r="G338">
        <v>243</v>
      </c>
      <c r="H338">
        <v>5.3479999999999999</v>
      </c>
      <c r="I338">
        <v>185.05799999999999</v>
      </c>
    </row>
    <row r="339" spans="6:9" x14ac:dyDescent="0.25">
      <c r="F339" t="s">
        <v>5583</v>
      </c>
      <c r="G339">
        <v>254</v>
      </c>
      <c r="H339">
        <v>10.813000000000001</v>
      </c>
      <c r="I339">
        <v>169.55199999999999</v>
      </c>
    </row>
    <row r="340" spans="6:9" x14ac:dyDescent="0.25">
      <c r="F340" t="s">
        <v>5584</v>
      </c>
      <c r="G340">
        <v>253</v>
      </c>
      <c r="H340">
        <v>5.798</v>
      </c>
      <c r="I340">
        <v>194.57</v>
      </c>
    </row>
    <row r="341" spans="6:9" x14ac:dyDescent="0.25">
      <c r="F341" t="s">
        <v>5585</v>
      </c>
      <c r="G341">
        <v>256</v>
      </c>
      <c r="H341">
        <v>3.391</v>
      </c>
      <c r="I341">
        <v>178.208</v>
      </c>
    </row>
    <row r="342" spans="6:9" x14ac:dyDescent="0.25">
      <c r="F342" t="s">
        <v>5586</v>
      </c>
      <c r="G342">
        <v>255</v>
      </c>
      <c r="H342">
        <v>9.8230000000000004</v>
      </c>
      <c r="I342">
        <v>232.82300000000001</v>
      </c>
    </row>
    <row r="343" spans="6:9" x14ac:dyDescent="0.25">
      <c r="F343" t="s">
        <v>5587</v>
      </c>
      <c r="G343">
        <v>250</v>
      </c>
      <c r="H343">
        <v>4.2789999999999999</v>
      </c>
      <c r="I343">
        <v>152.334</v>
      </c>
    </row>
    <row r="344" spans="6:9" x14ac:dyDescent="0.25">
      <c r="F344" t="s">
        <v>5588</v>
      </c>
      <c r="G344">
        <v>249</v>
      </c>
      <c r="H344">
        <v>3.9689999999999999</v>
      </c>
      <c r="I344">
        <v>205.73599999999999</v>
      </c>
    </row>
    <row r="345" spans="6:9" x14ac:dyDescent="0.25">
      <c r="F345" t="s">
        <v>5589</v>
      </c>
      <c r="G345">
        <v>252</v>
      </c>
      <c r="H345">
        <v>5.5720000000000001</v>
      </c>
      <c r="I345">
        <v>174.08699999999999</v>
      </c>
    </row>
    <row r="346" spans="6:9" x14ac:dyDescent="0.25">
      <c r="F346" t="s">
        <v>5590</v>
      </c>
      <c r="G346">
        <v>251</v>
      </c>
      <c r="H346">
        <v>4.5359999999999996</v>
      </c>
      <c r="I346">
        <v>155.64599999999999</v>
      </c>
    </row>
    <row r="347" spans="6:9" x14ac:dyDescent="0.25">
      <c r="F347" t="s">
        <v>5591</v>
      </c>
      <c r="G347">
        <v>230</v>
      </c>
      <c r="H347">
        <v>12.222</v>
      </c>
      <c r="I347">
        <v>80.84</v>
      </c>
    </row>
    <row r="348" spans="6:9" x14ac:dyDescent="0.25">
      <c r="F348" t="s">
        <v>5592</v>
      </c>
      <c r="G348">
        <v>229</v>
      </c>
      <c r="H348">
        <v>2.9319999999999999</v>
      </c>
      <c r="I348">
        <v>66.525999999999996</v>
      </c>
    </row>
    <row r="349" spans="6:9" x14ac:dyDescent="0.25">
      <c r="F349" t="s">
        <v>5593</v>
      </c>
      <c r="G349">
        <v>232</v>
      </c>
      <c r="H349">
        <v>7.1130000000000004</v>
      </c>
      <c r="I349">
        <v>147.43899999999999</v>
      </c>
    </row>
    <row r="350" spans="6:9" x14ac:dyDescent="0.25">
      <c r="F350" t="s">
        <v>5594</v>
      </c>
      <c r="G350">
        <v>231</v>
      </c>
      <c r="H350">
        <v>3.5649999999999999</v>
      </c>
      <c r="I350">
        <v>207.91300000000001</v>
      </c>
    </row>
    <row r="351" spans="6:9" x14ac:dyDescent="0.25">
      <c r="F351" t="s">
        <v>5595</v>
      </c>
      <c r="G351">
        <v>226</v>
      </c>
      <c r="H351">
        <v>1.369</v>
      </c>
      <c r="I351">
        <v>162.36699999999999</v>
      </c>
    </row>
    <row r="352" spans="6:9" x14ac:dyDescent="0.25">
      <c r="F352" t="s">
        <v>5596</v>
      </c>
      <c r="G352">
        <v>225</v>
      </c>
      <c r="H352">
        <v>4.3019999999999996</v>
      </c>
      <c r="I352">
        <v>201.41</v>
      </c>
    </row>
    <row r="353" spans="6:9" x14ac:dyDescent="0.25">
      <c r="F353" t="s">
        <v>5597</v>
      </c>
      <c r="G353">
        <v>228</v>
      </c>
      <c r="H353">
        <v>5.0030000000000001</v>
      </c>
      <c r="I353">
        <v>198.88800000000001</v>
      </c>
    </row>
    <row r="354" spans="6:9" x14ac:dyDescent="0.25">
      <c r="F354" t="s">
        <v>5598</v>
      </c>
      <c r="G354">
        <v>227</v>
      </c>
      <c r="H354">
        <v>2.5</v>
      </c>
      <c r="I354">
        <v>203.21600000000001</v>
      </c>
    </row>
    <row r="355" spans="6:9" x14ac:dyDescent="0.25">
      <c r="F355" t="s">
        <v>5599</v>
      </c>
      <c r="G355">
        <v>238</v>
      </c>
      <c r="H355">
        <v>5.165</v>
      </c>
      <c r="I355">
        <v>181.149</v>
      </c>
    </row>
    <row r="356" spans="6:9" x14ac:dyDescent="0.25">
      <c r="F356" t="s">
        <v>5600</v>
      </c>
      <c r="G356">
        <v>237</v>
      </c>
      <c r="H356">
        <v>5.4240000000000004</v>
      </c>
      <c r="I356">
        <v>180.547</v>
      </c>
    </row>
    <row r="357" spans="6:9" x14ac:dyDescent="0.25">
      <c r="F357" t="s">
        <v>5601</v>
      </c>
      <c r="G357">
        <v>240</v>
      </c>
      <c r="H357">
        <v>6.6319999999999997</v>
      </c>
      <c r="I357">
        <v>178.65600000000001</v>
      </c>
    </row>
    <row r="358" spans="6:9" x14ac:dyDescent="0.25">
      <c r="F358" t="s">
        <v>5602</v>
      </c>
      <c r="G358">
        <v>239</v>
      </c>
      <c r="H358">
        <v>14.577</v>
      </c>
      <c r="I358">
        <v>141.00200000000001</v>
      </c>
    </row>
    <row r="359" spans="6:9" x14ac:dyDescent="0.25">
      <c r="F359" t="s">
        <v>5603</v>
      </c>
      <c r="G359">
        <v>234</v>
      </c>
      <c r="H359">
        <v>6.6859999999999999</v>
      </c>
      <c r="I359">
        <v>163.66399999999999</v>
      </c>
    </row>
    <row r="360" spans="6:9" x14ac:dyDescent="0.25">
      <c r="F360" t="s">
        <v>5604</v>
      </c>
      <c r="G360">
        <v>233</v>
      </c>
      <c r="H360">
        <v>10.010999999999999</v>
      </c>
      <c r="I360">
        <v>193.292</v>
      </c>
    </row>
    <row r="361" spans="6:9" x14ac:dyDescent="0.25">
      <c r="F361" t="s">
        <v>5605</v>
      </c>
      <c r="G361">
        <v>236</v>
      </c>
      <c r="H361">
        <v>6.7240000000000002</v>
      </c>
      <c r="I361">
        <v>164.84200000000001</v>
      </c>
    </row>
    <row r="362" spans="6:9" x14ac:dyDescent="0.25">
      <c r="F362" t="s">
        <v>5606</v>
      </c>
      <c r="G362">
        <v>235</v>
      </c>
      <c r="H362">
        <v>7.875</v>
      </c>
      <c r="I362">
        <v>168.91300000000001</v>
      </c>
    </row>
    <row r="363" spans="6:9" x14ac:dyDescent="0.25">
      <c r="F363" t="s">
        <v>5607</v>
      </c>
      <c r="G363">
        <v>150</v>
      </c>
      <c r="H363">
        <v>2.0379999999999998</v>
      </c>
      <c r="I363">
        <v>177.084</v>
      </c>
    </row>
    <row r="364" spans="6:9" x14ac:dyDescent="0.25">
      <c r="F364" t="s">
        <v>5608</v>
      </c>
      <c r="G364">
        <v>149</v>
      </c>
      <c r="H364">
        <v>2.8420000000000001</v>
      </c>
      <c r="I364">
        <v>196.995</v>
      </c>
    </row>
    <row r="365" spans="6:9" x14ac:dyDescent="0.25">
      <c r="F365" t="s">
        <v>5609</v>
      </c>
      <c r="G365">
        <v>152</v>
      </c>
      <c r="H365">
        <v>3.8969999999999998</v>
      </c>
      <c r="I365">
        <v>142.852</v>
      </c>
    </row>
    <row r="366" spans="6:9" x14ac:dyDescent="0.25">
      <c r="F366" t="s">
        <v>5610</v>
      </c>
      <c r="G366">
        <v>151</v>
      </c>
      <c r="H366">
        <v>4.0419999999999998</v>
      </c>
      <c r="I366">
        <v>160.971</v>
      </c>
    </row>
    <row r="367" spans="6:9" x14ac:dyDescent="0.25">
      <c r="F367" t="s">
        <v>5611</v>
      </c>
      <c r="G367">
        <v>146</v>
      </c>
      <c r="H367">
        <v>2.0550000000000002</v>
      </c>
      <c r="I367">
        <v>202.483</v>
      </c>
    </row>
    <row r="368" spans="6:9" x14ac:dyDescent="0.25">
      <c r="F368" t="s">
        <v>5612</v>
      </c>
      <c r="G368">
        <v>145</v>
      </c>
      <c r="H368">
        <v>3.8460000000000001</v>
      </c>
      <c r="I368">
        <v>68.947000000000003</v>
      </c>
    </row>
    <row r="369" spans="6:9" x14ac:dyDescent="0.25">
      <c r="F369" t="s">
        <v>5613</v>
      </c>
      <c r="G369">
        <v>148</v>
      </c>
      <c r="H369">
        <v>3.8860000000000001</v>
      </c>
      <c r="I369">
        <v>177.69399999999999</v>
      </c>
    </row>
    <row r="370" spans="6:9" x14ac:dyDescent="0.25">
      <c r="F370" t="s">
        <v>5614</v>
      </c>
      <c r="G370">
        <v>147</v>
      </c>
      <c r="H370">
        <v>10.214</v>
      </c>
      <c r="I370">
        <v>154.774</v>
      </c>
    </row>
    <row r="371" spans="6:9" x14ac:dyDescent="0.25">
      <c r="F371" t="s">
        <v>5615</v>
      </c>
      <c r="G371">
        <v>158</v>
      </c>
      <c r="H371">
        <v>3.8239999999999998</v>
      </c>
      <c r="I371">
        <v>164.15600000000001</v>
      </c>
    </row>
    <row r="372" spans="6:9" x14ac:dyDescent="0.25">
      <c r="F372" t="s">
        <v>5616</v>
      </c>
      <c r="G372">
        <v>157</v>
      </c>
      <c r="H372">
        <v>1.1919999999999999</v>
      </c>
      <c r="I372">
        <v>293.33800000000002</v>
      </c>
    </row>
    <row r="373" spans="6:9" x14ac:dyDescent="0.25">
      <c r="F373" t="s">
        <v>5617</v>
      </c>
      <c r="G373">
        <v>160</v>
      </c>
      <c r="H373">
        <v>1.1020000000000001</v>
      </c>
      <c r="I373">
        <v>106.80500000000001</v>
      </c>
    </row>
    <row r="374" spans="6:9" x14ac:dyDescent="0.25">
      <c r="F374" t="s">
        <v>5618</v>
      </c>
      <c r="G374">
        <v>159</v>
      </c>
      <c r="H374">
        <v>4.4630000000000001</v>
      </c>
      <c r="I374">
        <v>168.364</v>
      </c>
    </row>
    <row r="375" spans="6:9" x14ac:dyDescent="0.25">
      <c r="F375" t="s">
        <v>5619</v>
      </c>
      <c r="G375">
        <v>154</v>
      </c>
      <c r="H375">
        <v>2.9969999999999999</v>
      </c>
      <c r="I375">
        <v>167.98400000000001</v>
      </c>
    </row>
    <row r="376" spans="6:9" x14ac:dyDescent="0.25">
      <c r="F376" t="s">
        <v>5620</v>
      </c>
      <c r="G376">
        <v>153</v>
      </c>
      <c r="H376">
        <v>3.1739999999999999</v>
      </c>
      <c r="I376">
        <v>247.16900000000001</v>
      </c>
    </row>
    <row r="377" spans="6:9" x14ac:dyDescent="0.25">
      <c r="F377" t="s">
        <v>5621</v>
      </c>
      <c r="G377">
        <v>156</v>
      </c>
      <c r="H377">
        <v>1.0169999999999999</v>
      </c>
      <c r="I377">
        <v>281.96600000000001</v>
      </c>
    </row>
    <row r="378" spans="6:9" x14ac:dyDescent="0.25">
      <c r="F378" t="s">
        <v>5622</v>
      </c>
      <c r="G378">
        <v>155</v>
      </c>
      <c r="H378">
        <v>2.742</v>
      </c>
      <c r="I378">
        <v>156.511</v>
      </c>
    </row>
    <row r="379" spans="6:9" x14ac:dyDescent="0.25">
      <c r="F379" t="s">
        <v>5623</v>
      </c>
      <c r="G379">
        <v>134</v>
      </c>
      <c r="H379">
        <v>9.3049999999999997</v>
      </c>
      <c r="I379">
        <v>239.15799999999999</v>
      </c>
    </row>
    <row r="380" spans="6:9" x14ac:dyDescent="0.25">
      <c r="F380" t="s">
        <v>5624</v>
      </c>
      <c r="G380">
        <v>133</v>
      </c>
      <c r="H380">
        <v>4.1180000000000003</v>
      </c>
      <c r="I380">
        <v>165.16399999999999</v>
      </c>
    </row>
    <row r="381" spans="6:9" x14ac:dyDescent="0.25">
      <c r="F381" t="s">
        <v>5625</v>
      </c>
      <c r="G381">
        <v>136</v>
      </c>
      <c r="H381">
        <v>2.3170000000000002</v>
      </c>
      <c r="I381">
        <v>173.56</v>
      </c>
    </row>
    <row r="382" spans="6:9" x14ac:dyDescent="0.25">
      <c r="F382" t="s">
        <v>5626</v>
      </c>
      <c r="G382">
        <v>135</v>
      </c>
      <c r="H382">
        <v>4.0270000000000001</v>
      </c>
      <c r="I382">
        <v>168.76400000000001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6A2-41F9-46A6-A212-474B3ABA7531}">
  <dimension ref="A1:I552"/>
  <sheetViews>
    <sheetView workbookViewId="0">
      <selection activeCell="M14" sqref="M14"/>
    </sheetView>
  </sheetViews>
  <sheetFormatPr defaultRowHeight="15" x14ac:dyDescent="0.25"/>
  <sheetData>
    <row r="1" spans="1:9" x14ac:dyDescent="0.25">
      <c r="A1" t="s">
        <v>1683</v>
      </c>
      <c r="F1" t="s">
        <v>1684</v>
      </c>
    </row>
    <row r="2" spans="1:9" x14ac:dyDescent="0.25">
      <c r="A2" t="s">
        <v>1121</v>
      </c>
      <c r="B2" t="s">
        <v>1122</v>
      </c>
      <c r="C2" t="s">
        <v>1123</v>
      </c>
      <c r="D2" t="s">
        <v>8</v>
      </c>
      <c r="F2" t="s">
        <v>1121</v>
      </c>
      <c r="G2" t="s">
        <v>1122</v>
      </c>
      <c r="H2" t="s">
        <v>8</v>
      </c>
      <c r="I2" t="s">
        <v>1123</v>
      </c>
    </row>
    <row r="3" spans="1:9" x14ac:dyDescent="0.25">
      <c r="A3" t="s">
        <v>5627</v>
      </c>
      <c r="C3">
        <v>225.988</v>
      </c>
      <c r="D3">
        <v>1.8036976237265501</v>
      </c>
      <c r="F3" t="s">
        <v>6177</v>
      </c>
      <c r="H3">
        <v>15.815</v>
      </c>
      <c r="I3">
        <v>181.47399999999999</v>
      </c>
    </row>
    <row r="4" spans="1:9" x14ac:dyDescent="0.25">
      <c r="A4" t="s">
        <v>5628</v>
      </c>
      <c r="C4">
        <v>91.022999999999996</v>
      </c>
      <c r="D4">
        <v>1.22819235129128</v>
      </c>
      <c r="F4" t="s">
        <v>6178</v>
      </c>
      <c r="H4">
        <v>8.9550000000000001</v>
      </c>
      <c r="I4">
        <v>153.88</v>
      </c>
    </row>
    <row r="5" spans="1:9" x14ac:dyDescent="0.25">
      <c r="A5" t="s">
        <v>5629</v>
      </c>
      <c r="C5">
        <v>131.77500000000001</v>
      </c>
      <c r="D5">
        <v>1.1136571479044599</v>
      </c>
      <c r="F5" t="s">
        <v>6179</v>
      </c>
      <c r="H5">
        <v>2.41</v>
      </c>
      <c r="I5">
        <v>150.709</v>
      </c>
    </row>
    <row r="6" spans="1:9" x14ac:dyDescent="0.25">
      <c r="A6" t="s">
        <v>5630</v>
      </c>
      <c r="C6">
        <v>238.792</v>
      </c>
      <c r="D6">
        <v>3.08680272465334</v>
      </c>
      <c r="F6" t="s">
        <v>6180</v>
      </c>
      <c r="H6">
        <v>8.3510000000000009</v>
      </c>
      <c r="I6">
        <v>153.27500000000001</v>
      </c>
    </row>
    <row r="7" spans="1:9" x14ac:dyDescent="0.25">
      <c r="A7" t="s">
        <v>5631</v>
      </c>
      <c r="C7">
        <v>87.105999999999995</v>
      </c>
      <c r="D7">
        <v>5.0340482501676798</v>
      </c>
      <c r="F7" t="s">
        <v>6181</v>
      </c>
      <c r="H7">
        <v>1.444</v>
      </c>
      <c r="I7">
        <v>212.005</v>
      </c>
    </row>
    <row r="8" spans="1:9" x14ac:dyDescent="0.25">
      <c r="A8" t="s">
        <v>5632</v>
      </c>
      <c r="C8">
        <v>89.569000000000003</v>
      </c>
      <c r="D8">
        <v>2.9137828341611098</v>
      </c>
      <c r="F8" t="s">
        <v>6182</v>
      </c>
      <c r="H8">
        <v>2.331</v>
      </c>
      <c r="I8">
        <v>213.34100000000001</v>
      </c>
    </row>
    <row r="9" spans="1:9" x14ac:dyDescent="0.25">
      <c r="A9" t="s">
        <v>5633</v>
      </c>
      <c r="C9">
        <v>102.47199999999999</v>
      </c>
      <c r="D9">
        <v>3.62935062421387</v>
      </c>
      <c r="F9" t="s">
        <v>6183</v>
      </c>
      <c r="H9">
        <v>2.4279999999999999</v>
      </c>
      <c r="I9">
        <v>210.34299999999999</v>
      </c>
    </row>
    <row r="10" spans="1:9" x14ac:dyDescent="0.25">
      <c r="A10" t="s">
        <v>5634</v>
      </c>
      <c r="C10">
        <v>85.731999999999999</v>
      </c>
      <c r="D10">
        <v>2.20544853558828</v>
      </c>
      <c r="F10" t="s">
        <v>6184</v>
      </c>
      <c r="H10">
        <v>2.883</v>
      </c>
      <c r="I10">
        <v>146.023</v>
      </c>
    </row>
    <row r="11" spans="1:9" x14ac:dyDescent="0.25">
      <c r="A11" t="s">
        <v>5635</v>
      </c>
      <c r="C11">
        <v>239.28100000000001</v>
      </c>
      <c r="D11">
        <v>1.75843617960562</v>
      </c>
      <c r="F11" t="s">
        <v>6185</v>
      </c>
      <c r="H11">
        <v>2.169</v>
      </c>
      <c r="I11">
        <v>83.210999999999999</v>
      </c>
    </row>
    <row r="12" spans="1:9" x14ac:dyDescent="0.25">
      <c r="A12" t="s">
        <v>5636</v>
      </c>
      <c r="C12">
        <v>84.605000000000004</v>
      </c>
      <c r="D12">
        <v>1.9768862198842101</v>
      </c>
      <c r="F12" t="s">
        <v>6186</v>
      </c>
      <c r="H12">
        <v>3.7810000000000001</v>
      </c>
      <c r="I12">
        <v>221.69800000000001</v>
      </c>
    </row>
    <row r="13" spans="1:9" x14ac:dyDescent="0.25">
      <c r="A13" t="s">
        <v>5637</v>
      </c>
      <c r="C13">
        <v>94.909000000000006</v>
      </c>
      <c r="D13">
        <v>1.7968255375883699</v>
      </c>
      <c r="F13" t="s">
        <v>6187</v>
      </c>
      <c r="H13">
        <v>3.0960000000000001</v>
      </c>
      <c r="I13">
        <v>226.33199999999999</v>
      </c>
    </row>
    <row r="14" spans="1:9" x14ac:dyDescent="0.25">
      <c r="A14" t="s">
        <v>5638</v>
      </c>
      <c r="C14">
        <v>74.683000000000007</v>
      </c>
      <c r="D14">
        <v>3.5708093697279999</v>
      </c>
      <c r="F14" t="s">
        <v>6188</v>
      </c>
      <c r="H14">
        <v>5.2249999999999996</v>
      </c>
      <c r="I14">
        <v>156.435</v>
      </c>
    </row>
    <row r="15" spans="1:9" x14ac:dyDescent="0.25">
      <c r="A15" t="s">
        <v>5639</v>
      </c>
      <c r="C15">
        <v>93.926000000000002</v>
      </c>
      <c r="D15">
        <v>1.1193235374266399</v>
      </c>
      <c r="F15" t="s">
        <v>6189</v>
      </c>
      <c r="H15">
        <v>7.6459999999999999</v>
      </c>
      <c r="I15">
        <v>152.58000000000001</v>
      </c>
    </row>
    <row r="16" spans="1:9" x14ac:dyDescent="0.25">
      <c r="A16" t="s">
        <v>5640</v>
      </c>
      <c r="C16">
        <v>227.34899999999999</v>
      </c>
      <c r="D16">
        <v>3.01704170997859</v>
      </c>
      <c r="F16" t="s">
        <v>6190</v>
      </c>
      <c r="H16">
        <v>4.4050000000000002</v>
      </c>
      <c r="I16">
        <v>156.10499999999999</v>
      </c>
    </row>
    <row r="17" spans="1:9" x14ac:dyDescent="0.25">
      <c r="A17" t="s">
        <v>5641</v>
      </c>
      <c r="C17">
        <v>222.184</v>
      </c>
      <c r="D17">
        <v>0.94303462588109799</v>
      </c>
      <c r="F17" t="s">
        <v>6191</v>
      </c>
      <c r="H17">
        <v>4.8369999999999997</v>
      </c>
      <c r="I17">
        <v>188.471</v>
      </c>
    </row>
    <row r="18" spans="1:9" x14ac:dyDescent="0.25">
      <c r="A18" t="s">
        <v>5642</v>
      </c>
      <c r="C18">
        <v>228.417</v>
      </c>
      <c r="D18">
        <v>1.0457503411633999</v>
      </c>
      <c r="F18" t="s">
        <v>6192</v>
      </c>
      <c r="H18">
        <v>2.4239999999999999</v>
      </c>
      <c r="I18">
        <v>184.97</v>
      </c>
    </row>
    <row r="19" spans="1:9" x14ac:dyDescent="0.25">
      <c r="A19" t="s">
        <v>5643</v>
      </c>
      <c r="C19">
        <v>221.941</v>
      </c>
      <c r="D19">
        <v>1.0132941815680401</v>
      </c>
      <c r="F19" t="s">
        <v>6193</v>
      </c>
      <c r="H19">
        <v>8.0850000000000009</v>
      </c>
      <c r="I19">
        <v>137.55600000000001</v>
      </c>
    </row>
    <row r="20" spans="1:9" x14ac:dyDescent="0.25">
      <c r="A20" t="s">
        <v>5644</v>
      </c>
      <c r="C20">
        <v>80.272000000000006</v>
      </c>
      <c r="D20">
        <v>1.557370269785</v>
      </c>
      <c r="F20" t="s">
        <v>6194</v>
      </c>
      <c r="H20">
        <v>7.8789999999999996</v>
      </c>
      <c r="I20">
        <v>190.87100000000001</v>
      </c>
    </row>
    <row r="21" spans="1:9" x14ac:dyDescent="0.25">
      <c r="A21" t="s">
        <v>5645</v>
      </c>
      <c r="C21">
        <v>78.834999999999994</v>
      </c>
      <c r="D21">
        <v>1.69681152112843</v>
      </c>
      <c r="F21" t="s">
        <v>6195</v>
      </c>
      <c r="H21">
        <v>4.6970000000000001</v>
      </c>
      <c r="I21">
        <v>181.245</v>
      </c>
    </row>
    <row r="22" spans="1:9" x14ac:dyDescent="0.25">
      <c r="A22" t="s">
        <v>5646</v>
      </c>
      <c r="C22">
        <v>258.05599999999998</v>
      </c>
      <c r="D22">
        <v>1.1605916385210799</v>
      </c>
      <c r="F22" t="s">
        <v>6196</v>
      </c>
      <c r="H22">
        <v>4.0449999999999999</v>
      </c>
      <c r="I22">
        <v>232.83600000000001</v>
      </c>
    </row>
    <row r="23" spans="1:9" x14ac:dyDescent="0.25">
      <c r="A23" t="s">
        <v>5647</v>
      </c>
      <c r="C23">
        <v>244.708</v>
      </c>
      <c r="D23">
        <v>2.20010451982977</v>
      </c>
      <c r="F23" t="s">
        <v>6197</v>
      </c>
      <c r="H23">
        <v>18.628</v>
      </c>
      <c r="I23">
        <v>181.87799999999999</v>
      </c>
    </row>
    <row r="24" spans="1:9" x14ac:dyDescent="0.25">
      <c r="A24" t="s">
        <v>5648</v>
      </c>
      <c r="C24">
        <v>70.441999999999993</v>
      </c>
      <c r="D24">
        <v>1.7649601172193199</v>
      </c>
      <c r="F24" t="s">
        <v>6198</v>
      </c>
      <c r="H24">
        <v>5.6559999999999997</v>
      </c>
      <c r="I24">
        <v>175.87799999999999</v>
      </c>
    </row>
    <row r="25" spans="1:9" x14ac:dyDescent="0.25">
      <c r="A25" t="s">
        <v>5649</v>
      </c>
      <c r="C25">
        <v>73.899000000000001</v>
      </c>
      <c r="D25">
        <v>2.2041995699585799</v>
      </c>
      <c r="F25" t="s">
        <v>6199</v>
      </c>
      <c r="H25">
        <v>1.371</v>
      </c>
      <c r="I25">
        <v>234.834</v>
      </c>
    </row>
    <row r="26" spans="1:9" x14ac:dyDescent="0.25">
      <c r="A26" t="s">
        <v>5650</v>
      </c>
      <c r="C26">
        <v>76.227999999999994</v>
      </c>
      <c r="D26">
        <v>2.3059592124239199</v>
      </c>
      <c r="F26" t="s">
        <v>6200</v>
      </c>
      <c r="H26">
        <v>3.3159999999999998</v>
      </c>
      <c r="I26">
        <v>67.953999999999994</v>
      </c>
    </row>
    <row r="27" spans="1:9" x14ac:dyDescent="0.25">
      <c r="A27" t="s">
        <v>5651</v>
      </c>
      <c r="C27">
        <v>79.046000000000006</v>
      </c>
      <c r="D27">
        <v>2.0718437243658401</v>
      </c>
      <c r="F27" t="s">
        <v>6201</v>
      </c>
      <c r="H27">
        <v>2.843</v>
      </c>
      <c r="I27">
        <v>224.27500000000001</v>
      </c>
    </row>
    <row r="28" spans="1:9" x14ac:dyDescent="0.25">
      <c r="A28" t="s">
        <v>5652</v>
      </c>
      <c r="C28">
        <v>232.125</v>
      </c>
      <c r="D28">
        <v>1.7521871020368101</v>
      </c>
      <c r="F28" t="s">
        <v>6202</v>
      </c>
      <c r="H28">
        <v>3.4369999999999998</v>
      </c>
      <c r="I28">
        <v>214.99199999999999</v>
      </c>
    </row>
    <row r="29" spans="1:9" x14ac:dyDescent="0.25">
      <c r="A29" t="s">
        <v>5653</v>
      </c>
      <c r="C29">
        <v>221.63399999999999</v>
      </c>
      <c r="D29">
        <v>0.79558729987030397</v>
      </c>
      <c r="F29" t="s">
        <v>6203</v>
      </c>
      <c r="H29">
        <v>3.7650000000000001</v>
      </c>
      <c r="I29">
        <v>166.715</v>
      </c>
    </row>
    <row r="30" spans="1:9" x14ac:dyDescent="0.25">
      <c r="A30" t="s">
        <v>5654</v>
      </c>
      <c r="C30">
        <v>81.772999999999996</v>
      </c>
      <c r="D30">
        <v>1.8544896078567601</v>
      </c>
      <c r="F30" t="s">
        <v>6204</v>
      </c>
      <c r="H30">
        <v>4.29</v>
      </c>
      <c r="I30">
        <v>138.36600000000001</v>
      </c>
    </row>
    <row r="31" spans="1:9" x14ac:dyDescent="0.25">
      <c r="A31" t="s">
        <v>5655</v>
      </c>
      <c r="C31">
        <v>231.76599999999999</v>
      </c>
      <c r="D31">
        <v>0.96037352868562997</v>
      </c>
      <c r="F31" t="s">
        <v>6205</v>
      </c>
      <c r="H31">
        <v>2.2389999999999999</v>
      </c>
      <c r="I31">
        <v>169.46100000000001</v>
      </c>
    </row>
    <row r="32" spans="1:9" x14ac:dyDescent="0.25">
      <c r="A32" t="s">
        <v>5656</v>
      </c>
      <c r="C32">
        <v>225</v>
      </c>
      <c r="D32">
        <v>2.0409967443689299</v>
      </c>
      <c r="F32" t="s">
        <v>6206</v>
      </c>
      <c r="H32">
        <v>3.673</v>
      </c>
      <c r="I32">
        <v>161.31299999999999</v>
      </c>
    </row>
    <row r="33" spans="1:9" x14ac:dyDescent="0.25">
      <c r="A33" t="s">
        <v>5657</v>
      </c>
      <c r="C33">
        <v>228.87899999999999</v>
      </c>
      <c r="D33">
        <v>1.82886523719639</v>
      </c>
      <c r="F33" t="s">
        <v>6207</v>
      </c>
      <c r="H33">
        <v>5.923</v>
      </c>
      <c r="I33">
        <v>171.59100000000001</v>
      </c>
    </row>
    <row r="34" spans="1:9" x14ac:dyDescent="0.25">
      <c r="A34" t="s">
        <v>5658</v>
      </c>
      <c r="C34">
        <v>219.28899999999999</v>
      </c>
      <c r="D34">
        <v>1.87027774075779</v>
      </c>
      <c r="F34" t="s">
        <v>6208</v>
      </c>
      <c r="H34">
        <v>1.8280000000000001</v>
      </c>
      <c r="I34">
        <v>187.22399999999999</v>
      </c>
    </row>
    <row r="35" spans="1:9" x14ac:dyDescent="0.25">
      <c r="A35" t="s">
        <v>5659</v>
      </c>
      <c r="C35">
        <v>195.78100000000001</v>
      </c>
      <c r="D35">
        <v>2.1208636394371299</v>
      </c>
      <c r="F35" t="s">
        <v>6209</v>
      </c>
      <c r="H35">
        <v>9.3190000000000008</v>
      </c>
      <c r="I35">
        <v>242.66499999999999</v>
      </c>
    </row>
    <row r="36" spans="1:9" x14ac:dyDescent="0.25">
      <c r="A36" t="s">
        <v>5660</v>
      </c>
      <c r="C36">
        <v>147.36199999999999</v>
      </c>
      <c r="D36">
        <v>2.3128810688583599</v>
      </c>
      <c r="F36" t="s">
        <v>6210</v>
      </c>
      <c r="H36">
        <v>4.3289999999999997</v>
      </c>
      <c r="I36">
        <v>168.822</v>
      </c>
    </row>
    <row r="37" spans="1:9" x14ac:dyDescent="0.25">
      <c r="A37" t="s">
        <v>5661</v>
      </c>
      <c r="C37">
        <v>135</v>
      </c>
      <c r="D37">
        <v>2.2028452666181799</v>
      </c>
      <c r="F37" t="s">
        <v>6211</v>
      </c>
      <c r="H37">
        <v>5.1120000000000001</v>
      </c>
      <c r="I37">
        <v>178.84800000000001</v>
      </c>
    </row>
    <row r="38" spans="1:9" x14ac:dyDescent="0.25">
      <c r="A38" t="s">
        <v>5662</v>
      </c>
      <c r="C38">
        <v>247.45699999999999</v>
      </c>
      <c r="D38">
        <v>2.5499180383670099</v>
      </c>
      <c r="F38" t="s">
        <v>6212</v>
      </c>
      <c r="H38">
        <v>4.9169999999999998</v>
      </c>
      <c r="I38">
        <v>221.43700000000001</v>
      </c>
    </row>
    <row r="39" spans="1:9" x14ac:dyDescent="0.25">
      <c r="A39" t="s">
        <v>5663</v>
      </c>
      <c r="C39">
        <v>147.62799999999999</v>
      </c>
      <c r="D39">
        <v>2.9706599892202501</v>
      </c>
      <c r="F39" t="s">
        <v>6213</v>
      </c>
      <c r="H39">
        <v>2.0720000000000001</v>
      </c>
      <c r="I39">
        <v>190.62</v>
      </c>
    </row>
    <row r="40" spans="1:9" x14ac:dyDescent="0.25">
      <c r="A40" t="s">
        <v>5664</v>
      </c>
      <c r="C40">
        <v>71.731999999999999</v>
      </c>
      <c r="D40">
        <v>2.3769687440512599</v>
      </c>
      <c r="F40" t="s">
        <v>6214</v>
      </c>
      <c r="H40">
        <v>5.5019999999999998</v>
      </c>
      <c r="I40">
        <v>161.31299999999999</v>
      </c>
    </row>
    <row r="41" spans="1:9" x14ac:dyDescent="0.25">
      <c r="A41" t="s">
        <v>5665</v>
      </c>
      <c r="C41">
        <v>248.31100000000001</v>
      </c>
      <c r="D41">
        <v>2.0696192109504699</v>
      </c>
      <c r="F41" t="s">
        <v>6215</v>
      </c>
      <c r="H41">
        <v>1.623</v>
      </c>
      <c r="I41">
        <v>44.341000000000001</v>
      </c>
    </row>
    <row r="42" spans="1:9" x14ac:dyDescent="0.25">
      <c r="A42" t="s">
        <v>5666</v>
      </c>
      <c r="C42">
        <v>218.47200000000001</v>
      </c>
      <c r="D42">
        <v>3.1558130503039599</v>
      </c>
      <c r="F42" t="s">
        <v>6216</v>
      </c>
      <c r="H42">
        <v>1.0960000000000001</v>
      </c>
      <c r="I42">
        <v>62.241</v>
      </c>
    </row>
    <row r="43" spans="1:9" x14ac:dyDescent="0.25">
      <c r="A43" t="s">
        <v>5667</v>
      </c>
      <c r="C43">
        <v>72.284000000000006</v>
      </c>
      <c r="D43">
        <v>1.6521054492141201</v>
      </c>
      <c r="F43" t="s">
        <v>6217</v>
      </c>
      <c r="H43">
        <v>4.109</v>
      </c>
      <c r="I43">
        <v>194.816</v>
      </c>
    </row>
    <row r="44" spans="1:9" x14ac:dyDescent="0.25">
      <c r="A44" t="s">
        <v>5668</v>
      </c>
      <c r="C44">
        <v>248.916</v>
      </c>
      <c r="D44">
        <v>1.95804384233911</v>
      </c>
      <c r="F44" t="s">
        <v>6218</v>
      </c>
      <c r="H44">
        <v>1.837</v>
      </c>
      <c r="I44">
        <v>175.23599999999999</v>
      </c>
    </row>
    <row r="45" spans="1:9" x14ac:dyDescent="0.25">
      <c r="A45" t="s">
        <v>5669</v>
      </c>
      <c r="C45">
        <v>218.733</v>
      </c>
      <c r="D45">
        <v>2.69645546308187</v>
      </c>
      <c r="F45" t="s">
        <v>6219</v>
      </c>
      <c r="H45">
        <v>2.96</v>
      </c>
      <c r="I45">
        <v>106.557</v>
      </c>
    </row>
    <row r="46" spans="1:9" x14ac:dyDescent="0.25">
      <c r="A46" t="s">
        <v>5670</v>
      </c>
      <c r="C46">
        <v>87.274000000000001</v>
      </c>
      <c r="D46">
        <v>0.92537126606544295</v>
      </c>
      <c r="F46" t="s">
        <v>6220</v>
      </c>
      <c r="H46">
        <v>2.5379999999999998</v>
      </c>
      <c r="I46">
        <v>185.768</v>
      </c>
    </row>
    <row r="47" spans="1:9" x14ac:dyDescent="0.25">
      <c r="A47" t="s">
        <v>5671</v>
      </c>
      <c r="C47">
        <v>252.672</v>
      </c>
      <c r="D47">
        <v>2.8811428726017301</v>
      </c>
      <c r="F47" t="s">
        <v>6221</v>
      </c>
      <c r="H47">
        <v>3.6970000000000001</v>
      </c>
      <c r="I47">
        <v>183.15799999999999</v>
      </c>
    </row>
    <row r="48" spans="1:9" x14ac:dyDescent="0.25">
      <c r="A48" t="s">
        <v>5672</v>
      </c>
      <c r="C48">
        <v>122.905</v>
      </c>
      <c r="D48">
        <v>0.88852552944434604</v>
      </c>
      <c r="F48" t="s">
        <v>6222</v>
      </c>
      <c r="H48">
        <v>2.64</v>
      </c>
      <c r="I48">
        <v>153.68199999999999</v>
      </c>
    </row>
    <row r="49" spans="1:9" x14ac:dyDescent="0.25">
      <c r="A49" t="s">
        <v>5673</v>
      </c>
      <c r="C49">
        <v>257.471</v>
      </c>
      <c r="D49">
        <v>2.2187794448120299</v>
      </c>
      <c r="F49" t="s">
        <v>6223</v>
      </c>
      <c r="H49">
        <v>3.629</v>
      </c>
      <c r="I49">
        <v>179.59899999999999</v>
      </c>
    </row>
    <row r="50" spans="1:9" x14ac:dyDescent="0.25">
      <c r="A50" t="s">
        <v>5674</v>
      </c>
      <c r="C50">
        <v>84.067999999999998</v>
      </c>
      <c r="D50">
        <v>3.38581593018356</v>
      </c>
      <c r="F50" t="s">
        <v>6224</v>
      </c>
      <c r="H50">
        <v>2.899</v>
      </c>
      <c r="I50">
        <v>150.06800000000001</v>
      </c>
    </row>
    <row r="51" spans="1:9" x14ac:dyDescent="0.25">
      <c r="A51" t="s">
        <v>5675</v>
      </c>
      <c r="C51">
        <v>98.673000000000002</v>
      </c>
      <c r="D51">
        <v>1.31616187314107</v>
      </c>
      <c r="F51" t="s">
        <v>6225</v>
      </c>
      <c r="H51">
        <v>1.8080000000000001</v>
      </c>
      <c r="I51">
        <v>52.481000000000002</v>
      </c>
    </row>
    <row r="52" spans="1:9" x14ac:dyDescent="0.25">
      <c r="A52" t="s">
        <v>5676</v>
      </c>
      <c r="C52">
        <v>218.45400000000001</v>
      </c>
      <c r="D52">
        <v>0.96573707455973901</v>
      </c>
      <c r="F52" t="s">
        <v>6226</v>
      </c>
      <c r="H52">
        <v>5.4210000000000003</v>
      </c>
      <c r="I52">
        <v>172.42400000000001</v>
      </c>
    </row>
    <row r="53" spans="1:9" x14ac:dyDescent="0.25">
      <c r="A53" t="s">
        <v>5677</v>
      </c>
      <c r="C53">
        <v>160.017</v>
      </c>
      <c r="D53">
        <v>1.81367948855558</v>
      </c>
      <c r="F53" t="s">
        <v>6227</v>
      </c>
      <c r="H53">
        <v>6.1559999999999997</v>
      </c>
      <c r="I53">
        <v>62.79</v>
      </c>
    </row>
    <row r="54" spans="1:9" x14ac:dyDescent="0.25">
      <c r="A54" t="s">
        <v>5678</v>
      </c>
      <c r="C54">
        <v>121.70099999999999</v>
      </c>
      <c r="D54">
        <v>0.88333132893178201</v>
      </c>
      <c r="F54" t="s">
        <v>6228</v>
      </c>
      <c r="H54">
        <v>2.056</v>
      </c>
      <c r="I54">
        <v>172.405</v>
      </c>
    </row>
    <row r="55" spans="1:9" x14ac:dyDescent="0.25">
      <c r="A55" t="s">
        <v>5679</v>
      </c>
      <c r="C55">
        <v>87.063999999999993</v>
      </c>
      <c r="D55">
        <v>6.9182644595946901</v>
      </c>
      <c r="F55" t="s">
        <v>6229</v>
      </c>
      <c r="H55">
        <v>1.2330000000000001</v>
      </c>
      <c r="I55">
        <v>108.06</v>
      </c>
    </row>
    <row r="56" spans="1:9" x14ac:dyDescent="0.25">
      <c r="A56" t="s">
        <v>5680</v>
      </c>
      <c r="C56">
        <v>78.055999999999997</v>
      </c>
      <c r="D56">
        <v>1.1689146148435201</v>
      </c>
      <c r="F56" t="s">
        <v>6230</v>
      </c>
      <c r="H56">
        <v>1.0409999999999999</v>
      </c>
      <c r="I56">
        <v>155.32300000000001</v>
      </c>
    </row>
    <row r="57" spans="1:9" x14ac:dyDescent="0.25">
      <c r="A57" t="s">
        <v>5681</v>
      </c>
      <c r="C57">
        <v>99.058000000000007</v>
      </c>
      <c r="D57">
        <v>3.0615199446233898</v>
      </c>
      <c r="F57" t="s">
        <v>6231</v>
      </c>
      <c r="H57">
        <v>0.99199999999999999</v>
      </c>
      <c r="I57">
        <v>129.80600000000001</v>
      </c>
    </row>
    <row r="58" spans="1:9" x14ac:dyDescent="0.25">
      <c r="A58" t="s">
        <v>5682</v>
      </c>
      <c r="C58">
        <v>117.699</v>
      </c>
      <c r="D58">
        <v>2.0150578989774099</v>
      </c>
      <c r="F58" t="s">
        <v>6232</v>
      </c>
      <c r="H58">
        <v>0.97599999999999998</v>
      </c>
      <c r="I58">
        <v>207.89699999999999</v>
      </c>
    </row>
    <row r="59" spans="1:9" x14ac:dyDescent="0.25">
      <c r="A59" t="s">
        <v>5683</v>
      </c>
      <c r="C59">
        <v>183.136</v>
      </c>
      <c r="D59">
        <v>1.60054854840497</v>
      </c>
      <c r="F59" t="s">
        <v>6233</v>
      </c>
      <c r="H59">
        <v>2.5670000000000002</v>
      </c>
      <c r="I59">
        <v>140.631</v>
      </c>
    </row>
    <row r="60" spans="1:9" x14ac:dyDescent="0.25">
      <c r="A60" t="s">
        <v>5684</v>
      </c>
      <c r="C60">
        <v>114.24</v>
      </c>
      <c r="D60">
        <v>4.6396281795515604</v>
      </c>
      <c r="F60" t="s">
        <v>6234</v>
      </c>
      <c r="H60">
        <v>4.7229999999999999</v>
      </c>
      <c r="I60">
        <v>160.97399999999999</v>
      </c>
    </row>
    <row r="61" spans="1:9" x14ac:dyDescent="0.25">
      <c r="A61" t="s">
        <v>5685</v>
      </c>
      <c r="C61">
        <v>200.12</v>
      </c>
      <c r="D61">
        <v>2.3543143225196701</v>
      </c>
      <c r="F61" t="s">
        <v>6235</v>
      </c>
      <c r="H61">
        <v>3.3290000000000002</v>
      </c>
      <c r="I61">
        <v>143.84200000000001</v>
      </c>
    </row>
    <row r="62" spans="1:9" x14ac:dyDescent="0.25">
      <c r="A62" t="s">
        <v>5686</v>
      </c>
      <c r="C62">
        <v>102.642</v>
      </c>
      <c r="D62">
        <v>2.3970564740955398</v>
      </c>
      <c r="F62" t="s">
        <v>6236</v>
      </c>
      <c r="H62">
        <v>3.3140000000000001</v>
      </c>
      <c r="I62">
        <v>154.23099999999999</v>
      </c>
    </row>
    <row r="63" spans="1:9" x14ac:dyDescent="0.25">
      <c r="A63" t="s">
        <v>5687</v>
      </c>
      <c r="C63">
        <v>160.244</v>
      </c>
      <c r="D63">
        <v>3.3795037097239899</v>
      </c>
      <c r="F63" t="s">
        <v>6237</v>
      </c>
      <c r="H63">
        <v>2.4489999999999998</v>
      </c>
      <c r="I63">
        <v>175.23599999999999</v>
      </c>
    </row>
    <row r="64" spans="1:9" x14ac:dyDescent="0.25">
      <c r="A64" t="s">
        <v>5688</v>
      </c>
      <c r="C64">
        <v>121.792</v>
      </c>
      <c r="D64">
        <v>3.15698342242103</v>
      </c>
      <c r="F64" t="s">
        <v>6238</v>
      </c>
      <c r="H64">
        <v>5.0339999999999998</v>
      </c>
      <c r="I64">
        <v>185.82599999999999</v>
      </c>
    </row>
    <row r="65" spans="1:9" x14ac:dyDescent="0.25">
      <c r="A65" t="s">
        <v>5689</v>
      </c>
      <c r="C65">
        <v>249.97399999999999</v>
      </c>
      <c r="D65">
        <v>2.4900405686278</v>
      </c>
      <c r="F65" t="s">
        <v>6239</v>
      </c>
      <c r="H65">
        <v>2.226</v>
      </c>
      <c r="I65">
        <v>152.24100000000001</v>
      </c>
    </row>
    <row r="66" spans="1:9" x14ac:dyDescent="0.25">
      <c r="A66" t="s">
        <v>5690</v>
      </c>
      <c r="C66">
        <v>67.834000000000003</v>
      </c>
      <c r="D66">
        <v>1.27759545497021</v>
      </c>
      <c r="F66" t="s">
        <v>6240</v>
      </c>
      <c r="H66">
        <v>2.2429999999999999</v>
      </c>
      <c r="I66">
        <v>162.40799999999999</v>
      </c>
    </row>
    <row r="67" spans="1:9" x14ac:dyDescent="0.25">
      <c r="A67" t="s">
        <v>5691</v>
      </c>
      <c r="C67">
        <v>245.05600000000001</v>
      </c>
      <c r="D67">
        <v>3.11522354246036</v>
      </c>
      <c r="F67" t="s">
        <v>6241</v>
      </c>
      <c r="H67">
        <v>3.379</v>
      </c>
      <c r="I67">
        <v>181.762</v>
      </c>
    </row>
    <row r="68" spans="1:9" x14ac:dyDescent="0.25">
      <c r="A68" t="s">
        <v>5692</v>
      </c>
      <c r="C68">
        <v>202.93199999999999</v>
      </c>
      <c r="D68">
        <v>1.2330400324394599</v>
      </c>
      <c r="F68" t="s">
        <v>6242</v>
      </c>
      <c r="H68">
        <v>4.944</v>
      </c>
      <c r="I68">
        <v>171.34700000000001</v>
      </c>
    </row>
    <row r="69" spans="1:9" x14ac:dyDescent="0.25">
      <c r="A69" t="s">
        <v>5693</v>
      </c>
      <c r="C69">
        <v>101.056</v>
      </c>
      <c r="D69">
        <v>1.94717609523099</v>
      </c>
      <c r="F69" t="s">
        <v>6243</v>
      </c>
      <c r="H69">
        <v>4.6909999999999998</v>
      </c>
      <c r="I69">
        <v>95.08</v>
      </c>
    </row>
    <row r="70" spans="1:9" x14ac:dyDescent="0.25">
      <c r="A70" t="s">
        <v>5694</v>
      </c>
      <c r="C70">
        <v>109.52200000000001</v>
      </c>
      <c r="D70">
        <v>2.5768676656182601</v>
      </c>
      <c r="F70" t="s">
        <v>6244</v>
      </c>
      <c r="H70">
        <v>5.2140000000000004</v>
      </c>
      <c r="I70">
        <v>109.69199999999999</v>
      </c>
    </row>
    <row r="71" spans="1:9" x14ac:dyDescent="0.25">
      <c r="A71" t="s">
        <v>5695</v>
      </c>
      <c r="C71">
        <v>132.33699999999999</v>
      </c>
      <c r="D71">
        <v>1.34580909963482</v>
      </c>
      <c r="F71" t="s">
        <v>6245</v>
      </c>
      <c r="H71">
        <v>6.827</v>
      </c>
      <c r="I71">
        <v>215.58699999999999</v>
      </c>
    </row>
    <row r="72" spans="1:9" x14ac:dyDescent="0.25">
      <c r="A72" t="s">
        <v>5696</v>
      </c>
      <c r="C72">
        <v>128.78399999999999</v>
      </c>
      <c r="D72">
        <v>3.1644103843190501</v>
      </c>
      <c r="F72" t="s">
        <v>6246</v>
      </c>
      <c r="H72">
        <v>6.1150000000000002</v>
      </c>
      <c r="I72">
        <v>183.36600000000001</v>
      </c>
    </row>
    <row r="73" spans="1:9" x14ac:dyDescent="0.25">
      <c r="A73" t="s">
        <v>5697</v>
      </c>
      <c r="C73">
        <v>170.13399999999999</v>
      </c>
      <c r="D73">
        <v>1.52926154750465</v>
      </c>
      <c r="F73" t="s">
        <v>6247</v>
      </c>
      <c r="H73">
        <v>3.238</v>
      </c>
      <c r="I73">
        <v>198.435</v>
      </c>
    </row>
    <row r="74" spans="1:9" x14ac:dyDescent="0.25">
      <c r="A74" t="s">
        <v>5698</v>
      </c>
      <c r="C74">
        <v>103.20099999999999</v>
      </c>
      <c r="D74">
        <v>1.8263151233424499</v>
      </c>
      <c r="F74" t="s">
        <v>6248</v>
      </c>
      <c r="H74">
        <v>4.0789999999999997</v>
      </c>
      <c r="I74">
        <v>147.30799999999999</v>
      </c>
    </row>
    <row r="75" spans="1:9" x14ac:dyDescent="0.25">
      <c r="A75" t="s">
        <v>5699</v>
      </c>
      <c r="C75">
        <v>77.968999999999994</v>
      </c>
      <c r="D75">
        <v>1.38026150402409</v>
      </c>
      <c r="F75" t="s">
        <v>6249</v>
      </c>
      <c r="H75">
        <v>10.749000000000001</v>
      </c>
      <c r="I75">
        <v>132.66300000000001</v>
      </c>
    </row>
    <row r="76" spans="1:9" x14ac:dyDescent="0.25">
      <c r="A76" t="s">
        <v>5700</v>
      </c>
      <c r="C76">
        <v>171.09800000000001</v>
      </c>
      <c r="D76">
        <v>1.83758992577376</v>
      </c>
      <c r="F76" t="s">
        <v>6250</v>
      </c>
      <c r="H76">
        <v>5.298</v>
      </c>
      <c r="I76">
        <v>119.268</v>
      </c>
    </row>
    <row r="77" spans="1:9" x14ac:dyDescent="0.25">
      <c r="A77" t="s">
        <v>5701</v>
      </c>
      <c r="C77">
        <v>178.22900000000001</v>
      </c>
      <c r="D77">
        <v>2.13240578550983</v>
      </c>
      <c r="F77" t="s">
        <v>6251</v>
      </c>
      <c r="H77">
        <v>10.288</v>
      </c>
      <c r="I77">
        <v>156.24</v>
      </c>
    </row>
    <row r="78" spans="1:9" x14ac:dyDescent="0.25">
      <c r="A78" t="s">
        <v>5702</v>
      </c>
      <c r="C78">
        <v>162.446</v>
      </c>
      <c r="D78">
        <v>2.2572632958513998</v>
      </c>
      <c r="F78" t="s">
        <v>6252</v>
      </c>
      <c r="H78">
        <v>5.4290000000000003</v>
      </c>
      <c r="I78">
        <v>109.29</v>
      </c>
    </row>
    <row r="79" spans="1:9" x14ac:dyDescent="0.25">
      <c r="A79" t="s">
        <v>5703</v>
      </c>
      <c r="C79">
        <v>90.881</v>
      </c>
      <c r="D79">
        <v>2.86511418287385</v>
      </c>
      <c r="F79" t="s">
        <v>6253</v>
      </c>
      <c r="H79">
        <v>1.972</v>
      </c>
      <c r="I79">
        <v>250.14500000000001</v>
      </c>
    </row>
    <row r="80" spans="1:9" x14ac:dyDescent="0.25">
      <c r="A80" t="s">
        <v>5704</v>
      </c>
      <c r="C80">
        <v>106.36499999999999</v>
      </c>
      <c r="D80">
        <v>2.8982632633455099</v>
      </c>
      <c r="F80" t="s">
        <v>6254</v>
      </c>
      <c r="H80">
        <v>2.9830000000000001</v>
      </c>
      <c r="I80">
        <v>76.200999999999993</v>
      </c>
    </row>
    <row r="81" spans="1:9" x14ac:dyDescent="0.25">
      <c r="A81" t="s">
        <v>5705</v>
      </c>
      <c r="C81">
        <v>121.15900000000001</v>
      </c>
      <c r="D81">
        <v>1.1066277504639801</v>
      </c>
      <c r="F81" t="s">
        <v>6255</v>
      </c>
      <c r="H81">
        <v>2.6469999999999998</v>
      </c>
      <c r="I81">
        <v>52.027999999999999</v>
      </c>
    </row>
    <row r="82" spans="1:9" x14ac:dyDescent="0.25">
      <c r="A82" t="s">
        <v>5706</v>
      </c>
      <c r="C82">
        <v>115.514</v>
      </c>
      <c r="D82">
        <v>2.1466499819690901</v>
      </c>
      <c r="F82" t="s">
        <v>6256</v>
      </c>
      <c r="H82">
        <v>2.6920000000000002</v>
      </c>
      <c r="I82">
        <v>90</v>
      </c>
    </row>
    <row r="83" spans="1:9" x14ac:dyDescent="0.25">
      <c r="A83" t="s">
        <v>5707</v>
      </c>
      <c r="C83">
        <v>116.565</v>
      </c>
      <c r="D83">
        <v>1.51760189602044</v>
      </c>
      <c r="F83" t="s">
        <v>6257</v>
      </c>
      <c r="H83">
        <v>23.411000000000001</v>
      </c>
      <c r="I83">
        <v>115.884</v>
      </c>
    </row>
    <row r="84" spans="1:9" x14ac:dyDescent="0.25">
      <c r="A84" t="s">
        <v>5708</v>
      </c>
      <c r="C84">
        <v>128.23400000000001</v>
      </c>
      <c r="D84">
        <v>0.92453870364039503</v>
      </c>
      <c r="F84" t="s">
        <v>6258</v>
      </c>
      <c r="H84">
        <v>5.9850000000000003</v>
      </c>
      <c r="I84">
        <v>186.82300000000001</v>
      </c>
    </row>
    <row r="85" spans="1:9" x14ac:dyDescent="0.25">
      <c r="A85" t="s">
        <v>5709</v>
      </c>
      <c r="C85">
        <v>71.114000000000004</v>
      </c>
      <c r="D85">
        <v>0.94007551586970695</v>
      </c>
      <c r="F85" t="s">
        <v>6259</v>
      </c>
      <c r="H85">
        <v>4.1639999999999997</v>
      </c>
      <c r="I85">
        <v>168.00299999999999</v>
      </c>
    </row>
    <row r="86" spans="1:9" x14ac:dyDescent="0.25">
      <c r="A86" t="s">
        <v>5710</v>
      </c>
      <c r="C86">
        <v>127.794</v>
      </c>
      <c r="D86">
        <v>1.3618321192478</v>
      </c>
      <c r="F86" t="s">
        <v>6260</v>
      </c>
      <c r="H86">
        <v>3.0449999999999999</v>
      </c>
      <c r="I86">
        <v>99.62</v>
      </c>
    </row>
    <row r="87" spans="1:9" x14ac:dyDescent="0.25">
      <c r="A87" t="s">
        <v>5711</v>
      </c>
      <c r="C87">
        <v>112.521</v>
      </c>
      <c r="D87">
        <v>0.97118037672795299</v>
      </c>
      <c r="F87" t="s">
        <v>6261</v>
      </c>
      <c r="H87">
        <v>4.0060000000000002</v>
      </c>
      <c r="I87">
        <v>61.156999999999996</v>
      </c>
    </row>
    <row r="88" spans="1:9" x14ac:dyDescent="0.25">
      <c r="A88" t="s">
        <v>5712</v>
      </c>
      <c r="C88">
        <v>133.66800000000001</v>
      </c>
      <c r="D88">
        <v>0.67975526412599496</v>
      </c>
      <c r="F88" t="s">
        <v>6262</v>
      </c>
      <c r="H88">
        <v>12.06</v>
      </c>
      <c r="I88">
        <v>122.211</v>
      </c>
    </row>
    <row r="89" spans="1:9" x14ac:dyDescent="0.25">
      <c r="A89" t="s">
        <v>5713</v>
      </c>
      <c r="C89">
        <v>110.045</v>
      </c>
      <c r="D89">
        <v>1.72712118646617</v>
      </c>
      <c r="F89" t="s">
        <v>6263</v>
      </c>
      <c r="H89">
        <v>4.7119999999999997</v>
      </c>
      <c r="I89">
        <v>152.328</v>
      </c>
    </row>
    <row r="90" spans="1:9" x14ac:dyDescent="0.25">
      <c r="A90" t="s">
        <v>5714</v>
      </c>
      <c r="C90">
        <v>82.724999999999994</v>
      </c>
      <c r="D90">
        <v>1.03500587164011</v>
      </c>
      <c r="F90" t="s">
        <v>6264</v>
      </c>
      <c r="H90">
        <v>3.121</v>
      </c>
      <c r="I90">
        <v>149.67599999999999</v>
      </c>
    </row>
    <row r="91" spans="1:9" x14ac:dyDescent="0.25">
      <c r="A91" t="s">
        <v>5715</v>
      </c>
      <c r="C91">
        <v>113.749</v>
      </c>
      <c r="D91">
        <v>1.2059120578887399</v>
      </c>
      <c r="F91" t="s">
        <v>6265</v>
      </c>
      <c r="H91">
        <v>3.9089999999999998</v>
      </c>
      <c r="I91">
        <v>189.09</v>
      </c>
    </row>
    <row r="92" spans="1:9" x14ac:dyDescent="0.25">
      <c r="A92" t="s">
        <v>5716</v>
      </c>
      <c r="C92">
        <v>53.790999999999997</v>
      </c>
      <c r="D92">
        <v>1.52261892005857</v>
      </c>
      <c r="F92" t="s">
        <v>6266</v>
      </c>
      <c r="H92">
        <v>12.794</v>
      </c>
      <c r="I92">
        <v>36.914999999999999</v>
      </c>
    </row>
    <row r="93" spans="1:9" x14ac:dyDescent="0.25">
      <c r="A93" t="s">
        <v>5717</v>
      </c>
      <c r="C93">
        <v>111.685</v>
      </c>
      <c r="D93">
        <v>6.0855013137612302</v>
      </c>
      <c r="F93" t="s">
        <v>6267</v>
      </c>
      <c r="H93">
        <v>9.8109999999999999</v>
      </c>
      <c r="I93">
        <v>175.53299999999999</v>
      </c>
    </row>
    <row r="94" spans="1:9" x14ac:dyDescent="0.25">
      <c r="A94" t="s">
        <v>5718</v>
      </c>
      <c r="C94">
        <v>137.35300000000001</v>
      </c>
      <c r="D94">
        <v>1.13774498018512</v>
      </c>
      <c r="F94" t="s">
        <v>6268</v>
      </c>
      <c r="H94">
        <v>4.2009999999999996</v>
      </c>
      <c r="I94">
        <v>189.80600000000001</v>
      </c>
    </row>
    <row r="95" spans="1:9" x14ac:dyDescent="0.25">
      <c r="A95" t="s">
        <v>5719</v>
      </c>
      <c r="C95">
        <v>115.602</v>
      </c>
      <c r="D95">
        <v>1.19784071284073</v>
      </c>
      <c r="F95" t="s">
        <v>6269</v>
      </c>
      <c r="H95">
        <v>3.903</v>
      </c>
      <c r="I95">
        <v>154.44</v>
      </c>
    </row>
    <row r="96" spans="1:9" x14ac:dyDescent="0.25">
      <c r="A96" t="s">
        <v>5720</v>
      </c>
      <c r="C96">
        <v>122.96899999999999</v>
      </c>
      <c r="D96">
        <v>0.98913061765371302</v>
      </c>
      <c r="F96" t="s">
        <v>6270</v>
      </c>
      <c r="H96">
        <v>22.074999999999999</v>
      </c>
      <c r="I96">
        <v>157.22</v>
      </c>
    </row>
    <row r="97" spans="1:9" x14ac:dyDescent="0.25">
      <c r="A97" t="s">
        <v>5721</v>
      </c>
      <c r="C97">
        <v>162.52500000000001</v>
      </c>
      <c r="D97">
        <v>2.4878023652858601</v>
      </c>
      <c r="F97" t="s">
        <v>6271</v>
      </c>
      <c r="H97">
        <v>4.0910000000000002</v>
      </c>
      <c r="I97">
        <v>232.125</v>
      </c>
    </row>
    <row r="98" spans="1:9" x14ac:dyDescent="0.25">
      <c r="A98" t="s">
        <v>5722</v>
      </c>
      <c r="C98">
        <v>143.97300000000001</v>
      </c>
      <c r="D98">
        <v>1.4996153066153</v>
      </c>
      <c r="F98" t="s">
        <v>6272</v>
      </c>
      <c r="H98">
        <v>7.61</v>
      </c>
      <c r="I98">
        <v>162.30000000000001</v>
      </c>
    </row>
    <row r="99" spans="1:9" x14ac:dyDescent="0.25">
      <c r="A99" t="s">
        <v>5723</v>
      </c>
      <c r="C99">
        <v>139.28899999999999</v>
      </c>
      <c r="D99">
        <v>1.24435687743946</v>
      </c>
      <c r="F99" t="s">
        <v>6273</v>
      </c>
      <c r="H99">
        <v>5.8419999999999996</v>
      </c>
      <c r="I99">
        <v>148.261</v>
      </c>
    </row>
    <row r="100" spans="1:9" x14ac:dyDescent="0.25">
      <c r="A100" t="s">
        <v>5724</v>
      </c>
      <c r="C100">
        <v>110.366</v>
      </c>
      <c r="D100">
        <v>3.1092565708076898</v>
      </c>
      <c r="F100" t="s">
        <v>6274</v>
      </c>
      <c r="H100">
        <v>2.2879999999999998</v>
      </c>
      <c r="I100">
        <v>183.9</v>
      </c>
    </row>
    <row r="101" spans="1:9" x14ac:dyDescent="0.25">
      <c r="A101" t="s">
        <v>5725</v>
      </c>
      <c r="C101">
        <v>109.29</v>
      </c>
      <c r="D101">
        <v>1.8639597507030701</v>
      </c>
      <c r="F101" t="s">
        <v>6275</v>
      </c>
      <c r="H101">
        <v>5.3620000000000001</v>
      </c>
      <c r="I101">
        <v>165.56399999999999</v>
      </c>
    </row>
    <row r="102" spans="1:9" x14ac:dyDescent="0.25">
      <c r="A102" t="s">
        <v>5726</v>
      </c>
      <c r="C102">
        <v>197.31200000000001</v>
      </c>
      <c r="D102">
        <v>1.7612047792625201</v>
      </c>
      <c r="F102" t="s">
        <v>6276</v>
      </c>
      <c r="H102">
        <v>22.37</v>
      </c>
      <c r="I102">
        <v>47.32</v>
      </c>
    </row>
    <row r="103" spans="1:9" x14ac:dyDescent="0.25">
      <c r="A103" t="s">
        <v>5727</v>
      </c>
      <c r="C103">
        <v>174.45500000000001</v>
      </c>
      <c r="D103">
        <v>2.27850073631059</v>
      </c>
      <c r="F103" t="s">
        <v>6277</v>
      </c>
      <c r="H103">
        <v>4.2430000000000003</v>
      </c>
      <c r="I103">
        <v>157.43299999999999</v>
      </c>
    </row>
    <row r="104" spans="1:9" x14ac:dyDescent="0.25">
      <c r="A104" t="s">
        <v>5728</v>
      </c>
      <c r="C104">
        <v>117.181</v>
      </c>
      <c r="D104">
        <v>0.91105115765161004</v>
      </c>
      <c r="F104" t="s">
        <v>6278</v>
      </c>
      <c r="H104">
        <v>3.6280000000000001</v>
      </c>
      <c r="I104">
        <v>161.053</v>
      </c>
    </row>
    <row r="105" spans="1:9" x14ac:dyDescent="0.25">
      <c r="A105" t="s">
        <v>5729</v>
      </c>
      <c r="C105">
        <v>104.378</v>
      </c>
      <c r="D105">
        <v>5.3601558469431598</v>
      </c>
      <c r="F105" t="s">
        <v>6279</v>
      </c>
      <c r="H105">
        <v>5.5529999999999999</v>
      </c>
      <c r="I105">
        <v>176.84899999999999</v>
      </c>
    </row>
    <row r="106" spans="1:9" x14ac:dyDescent="0.25">
      <c r="A106" t="s">
        <v>5730</v>
      </c>
      <c r="C106">
        <v>140.25</v>
      </c>
      <c r="D106">
        <v>1.44320606022735</v>
      </c>
      <c r="F106" t="s">
        <v>6280</v>
      </c>
      <c r="H106">
        <v>5.4119999999999999</v>
      </c>
      <c r="I106">
        <v>175.684</v>
      </c>
    </row>
    <row r="107" spans="1:9" x14ac:dyDescent="0.25">
      <c r="A107" t="s">
        <v>5731</v>
      </c>
      <c r="C107">
        <v>125.01300000000001</v>
      </c>
      <c r="D107">
        <v>2.50443481432682</v>
      </c>
      <c r="F107" t="s">
        <v>6281</v>
      </c>
      <c r="H107">
        <v>4.3259999999999996</v>
      </c>
      <c r="I107">
        <v>229.76400000000001</v>
      </c>
    </row>
    <row r="108" spans="1:9" x14ac:dyDescent="0.25">
      <c r="A108" t="s">
        <v>5732</v>
      </c>
      <c r="C108">
        <v>191.68899999999999</v>
      </c>
      <c r="D108">
        <v>1.2998259311958</v>
      </c>
      <c r="F108" t="s">
        <v>6282</v>
      </c>
      <c r="H108">
        <v>8.5939999999999994</v>
      </c>
      <c r="I108">
        <v>189.184</v>
      </c>
    </row>
    <row r="109" spans="1:9" x14ac:dyDescent="0.25">
      <c r="A109" t="s">
        <v>5733</v>
      </c>
      <c r="C109">
        <v>122.574</v>
      </c>
      <c r="D109">
        <v>0.94477657561094797</v>
      </c>
      <c r="F109" t="s">
        <v>6283</v>
      </c>
      <c r="H109">
        <v>3.8460000000000001</v>
      </c>
      <c r="I109">
        <v>216.416</v>
      </c>
    </row>
    <row r="110" spans="1:9" x14ac:dyDescent="0.25">
      <c r="A110" t="s">
        <v>5734</v>
      </c>
      <c r="C110">
        <v>139.43600000000001</v>
      </c>
      <c r="D110">
        <v>1.8477131064872001</v>
      </c>
      <c r="F110" t="s">
        <v>6284</v>
      </c>
      <c r="H110">
        <v>5.4189999999999996</v>
      </c>
      <c r="I110">
        <v>228.81399999999999</v>
      </c>
    </row>
    <row r="111" spans="1:9" x14ac:dyDescent="0.25">
      <c r="A111" t="s">
        <v>5735</v>
      </c>
      <c r="C111">
        <v>129.126</v>
      </c>
      <c r="D111">
        <v>1.89965687288618</v>
      </c>
      <c r="F111" t="s">
        <v>6285</v>
      </c>
      <c r="H111">
        <v>6.0469999999999997</v>
      </c>
      <c r="I111">
        <v>194.39400000000001</v>
      </c>
    </row>
    <row r="112" spans="1:9" x14ac:dyDescent="0.25">
      <c r="A112" t="s">
        <v>5736</v>
      </c>
      <c r="C112">
        <v>113.67100000000001</v>
      </c>
      <c r="D112">
        <v>1.7632483197266999</v>
      </c>
      <c r="F112" t="s">
        <v>6286</v>
      </c>
      <c r="H112">
        <v>14.891</v>
      </c>
      <c r="I112">
        <v>179.215</v>
      </c>
    </row>
    <row r="113" spans="1:9" x14ac:dyDescent="0.25">
      <c r="A113" t="s">
        <v>5737</v>
      </c>
      <c r="C113">
        <v>96.34</v>
      </c>
      <c r="D113">
        <v>1.5980353929495501</v>
      </c>
      <c r="F113" t="s">
        <v>6287</v>
      </c>
      <c r="H113">
        <v>2.327</v>
      </c>
      <c r="I113">
        <v>143.13</v>
      </c>
    </row>
    <row r="114" spans="1:9" x14ac:dyDescent="0.25">
      <c r="A114" t="s">
        <v>5738</v>
      </c>
      <c r="C114">
        <v>215.83799999999999</v>
      </c>
      <c r="D114">
        <v>0.97844372480045005</v>
      </c>
      <c r="F114" t="s">
        <v>6288</v>
      </c>
      <c r="H114">
        <v>4.4950000000000001</v>
      </c>
      <c r="I114">
        <v>236.12899999999999</v>
      </c>
    </row>
    <row r="115" spans="1:9" x14ac:dyDescent="0.25">
      <c r="A115" t="s">
        <v>5739</v>
      </c>
      <c r="C115">
        <v>200.67400000000001</v>
      </c>
      <c r="D115">
        <v>1.2377524571791101</v>
      </c>
      <c r="F115" t="s">
        <v>6289</v>
      </c>
      <c r="H115">
        <v>5.3730000000000002</v>
      </c>
      <c r="I115">
        <v>143.24100000000001</v>
      </c>
    </row>
    <row r="116" spans="1:9" x14ac:dyDescent="0.25">
      <c r="A116" t="s">
        <v>5740</v>
      </c>
      <c r="C116">
        <v>109.398</v>
      </c>
      <c r="D116">
        <v>1.6704359805614</v>
      </c>
      <c r="F116" t="s">
        <v>6290</v>
      </c>
      <c r="H116">
        <v>2.3610000000000002</v>
      </c>
      <c r="I116">
        <v>168.69</v>
      </c>
    </row>
    <row r="117" spans="1:9" x14ac:dyDescent="0.25">
      <c r="A117" t="s">
        <v>5741</v>
      </c>
      <c r="C117">
        <v>124.992</v>
      </c>
      <c r="D117">
        <v>2.4314479980274402</v>
      </c>
      <c r="F117" t="s">
        <v>6291</v>
      </c>
      <c r="H117">
        <v>6.1230000000000002</v>
      </c>
      <c r="I117">
        <v>134.648</v>
      </c>
    </row>
    <row r="118" spans="1:9" x14ac:dyDescent="0.25">
      <c r="A118" t="s">
        <v>5742</v>
      </c>
      <c r="C118">
        <v>103.82899999999999</v>
      </c>
      <c r="D118">
        <v>1.4688150923691301</v>
      </c>
      <c r="F118" t="s">
        <v>6292</v>
      </c>
      <c r="H118">
        <v>5.0549999999999997</v>
      </c>
      <c r="I118">
        <v>86.531999999999996</v>
      </c>
    </row>
    <row r="119" spans="1:9" x14ac:dyDescent="0.25">
      <c r="A119" t="s">
        <v>5743</v>
      </c>
      <c r="C119">
        <v>108.77800000000001</v>
      </c>
      <c r="D119">
        <v>1.1552114192780001</v>
      </c>
      <c r="F119" t="s">
        <v>6293</v>
      </c>
      <c r="H119">
        <v>4.101</v>
      </c>
      <c r="I119">
        <v>235.125</v>
      </c>
    </row>
    <row r="120" spans="1:9" x14ac:dyDescent="0.25">
      <c r="A120" t="s">
        <v>5744</v>
      </c>
      <c r="C120">
        <v>122.34699999999999</v>
      </c>
      <c r="D120">
        <v>1.60011572483769</v>
      </c>
      <c r="F120" t="s">
        <v>6294</v>
      </c>
      <c r="H120">
        <v>3.8410000000000002</v>
      </c>
      <c r="I120">
        <v>152.387</v>
      </c>
    </row>
    <row r="121" spans="1:9" x14ac:dyDescent="0.25">
      <c r="A121" t="s">
        <v>5745</v>
      </c>
      <c r="C121">
        <v>116.188</v>
      </c>
      <c r="D121">
        <v>1.49441341693954</v>
      </c>
      <c r="F121" t="s">
        <v>6295</v>
      </c>
      <c r="H121">
        <v>13.127000000000001</v>
      </c>
      <c r="I121">
        <v>177.559</v>
      </c>
    </row>
    <row r="122" spans="1:9" x14ac:dyDescent="0.25">
      <c r="A122" t="s">
        <v>5746</v>
      </c>
      <c r="C122">
        <v>120.069</v>
      </c>
      <c r="D122">
        <v>1.4431285417058899</v>
      </c>
      <c r="F122" t="s">
        <v>6296</v>
      </c>
      <c r="H122">
        <v>7.5629999999999997</v>
      </c>
      <c r="I122">
        <v>226.637</v>
      </c>
    </row>
    <row r="123" spans="1:9" x14ac:dyDescent="0.25">
      <c r="A123" t="s">
        <v>5747</v>
      </c>
      <c r="C123">
        <v>79.438999999999993</v>
      </c>
      <c r="D123">
        <v>1.32357422037786</v>
      </c>
      <c r="F123" t="s">
        <v>6297</v>
      </c>
      <c r="H123">
        <v>1.913</v>
      </c>
      <c r="I123">
        <v>69.623999999999995</v>
      </c>
    </row>
    <row r="124" spans="1:9" x14ac:dyDescent="0.25">
      <c r="A124" t="s">
        <v>5748</v>
      </c>
      <c r="C124">
        <v>104.25</v>
      </c>
      <c r="D124">
        <v>1.42964139929097</v>
      </c>
      <c r="F124" t="s">
        <v>6298</v>
      </c>
      <c r="H124">
        <v>2.0790000000000002</v>
      </c>
      <c r="I124">
        <v>230.464</v>
      </c>
    </row>
    <row r="125" spans="1:9" x14ac:dyDescent="0.25">
      <c r="A125" t="s">
        <v>5749</v>
      </c>
      <c r="C125">
        <v>109.699</v>
      </c>
      <c r="D125">
        <v>1.8863205175059401</v>
      </c>
      <c r="F125" t="s">
        <v>6299</v>
      </c>
      <c r="H125">
        <v>2.0649999999999999</v>
      </c>
      <c r="I125">
        <v>52.000999999999998</v>
      </c>
    </row>
    <row r="126" spans="1:9" x14ac:dyDescent="0.25">
      <c r="A126" t="s">
        <v>5750</v>
      </c>
      <c r="C126">
        <v>111.425</v>
      </c>
      <c r="D126">
        <v>1.86758517380866</v>
      </c>
      <c r="F126" t="s">
        <v>6300</v>
      </c>
      <c r="H126">
        <v>2.2170000000000001</v>
      </c>
      <c r="I126">
        <v>138.25700000000001</v>
      </c>
    </row>
    <row r="127" spans="1:9" x14ac:dyDescent="0.25">
      <c r="A127" t="s">
        <v>5751</v>
      </c>
      <c r="C127">
        <v>111.991</v>
      </c>
      <c r="D127">
        <v>1.22831839983581</v>
      </c>
      <c r="F127" t="s">
        <v>6301</v>
      </c>
      <c r="H127">
        <v>5.7919999999999998</v>
      </c>
      <c r="I127">
        <v>175.173</v>
      </c>
    </row>
    <row r="128" spans="1:9" x14ac:dyDescent="0.25">
      <c r="A128" t="s">
        <v>5752</v>
      </c>
      <c r="C128">
        <v>62.447000000000003</v>
      </c>
      <c r="D128">
        <v>1.7434880959747701</v>
      </c>
      <c r="F128" t="s">
        <v>6302</v>
      </c>
      <c r="H128">
        <v>1.5029999999999999</v>
      </c>
      <c r="I128">
        <v>51.189</v>
      </c>
    </row>
    <row r="129" spans="1:9" x14ac:dyDescent="0.25">
      <c r="A129" t="s">
        <v>5753</v>
      </c>
      <c r="C129">
        <v>122.833</v>
      </c>
      <c r="D129">
        <v>8.6118109288640401</v>
      </c>
      <c r="F129" t="s">
        <v>6303</v>
      </c>
      <c r="H129">
        <v>1.6779999999999999</v>
      </c>
      <c r="I129">
        <v>41.923000000000002</v>
      </c>
    </row>
    <row r="130" spans="1:9" x14ac:dyDescent="0.25">
      <c r="A130" t="s">
        <v>5754</v>
      </c>
      <c r="C130">
        <v>115.76900000000001</v>
      </c>
      <c r="D130">
        <v>2.8247672851804602</v>
      </c>
      <c r="F130" t="s">
        <v>6304</v>
      </c>
      <c r="H130">
        <v>1.927</v>
      </c>
      <c r="I130">
        <v>55.886000000000003</v>
      </c>
    </row>
    <row r="131" spans="1:9" x14ac:dyDescent="0.25">
      <c r="A131" t="s">
        <v>5755</v>
      </c>
      <c r="C131">
        <v>109.148</v>
      </c>
      <c r="D131">
        <v>3.3660761077819399</v>
      </c>
      <c r="F131" t="s">
        <v>6305</v>
      </c>
      <c r="H131">
        <v>3.282</v>
      </c>
      <c r="I131">
        <v>183.54900000000001</v>
      </c>
    </row>
    <row r="132" spans="1:9" x14ac:dyDescent="0.25">
      <c r="A132" t="s">
        <v>5756</v>
      </c>
      <c r="C132">
        <v>107.65</v>
      </c>
      <c r="D132">
        <v>2.6004788621584498</v>
      </c>
      <c r="F132" t="s">
        <v>6306</v>
      </c>
      <c r="H132">
        <v>2.75</v>
      </c>
      <c r="I132">
        <v>210.14099999999999</v>
      </c>
    </row>
    <row r="133" spans="1:9" x14ac:dyDescent="0.25">
      <c r="A133" t="s">
        <v>5757</v>
      </c>
      <c r="C133">
        <v>98.637</v>
      </c>
      <c r="D133">
        <v>1.7490020593441</v>
      </c>
      <c r="F133" t="s">
        <v>6307</v>
      </c>
      <c r="H133">
        <v>3.57</v>
      </c>
      <c r="I133">
        <v>138.50399999999999</v>
      </c>
    </row>
    <row r="134" spans="1:9" x14ac:dyDescent="0.25">
      <c r="A134" t="s">
        <v>5758</v>
      </c>
      <c r="C134">
        <v>212.125</v>
      </c>
      <c r="D134">
        <v>2.2237840831384599</v>
      </c>
      <c r="F134" t="s">
        <v>6308</v>
      </c>
      <c r="H134">
        <v>1.274</v>
      </c>
      <c r="I134">
        <v>156.501</v>
      </c>
    </row>
    <row r="135" spans="1:9" x14ac:dyDescent="0.25">
      <c r="A135" t="s">
        <v>5759</v>
      </c>
      <c r="C135">
        <v>176.017</v>
      </c>
      <c r="D135">
        <v>3.4763192903692399</v>
      </c>
      <c r="F135" t="s">
        <v>6309</v>
      </c>
      <c r="H135">
        <v>7.4160000000000004</v>
      </c>
      <c r="I135">
        <v>172.23500000000001</v>
      </c>
    </row>
    <row r="136" spans="1:9" x14ac:dyDescent="0.25">
      <c r="A136" t="s">
        <v>5760</v>
      </c>
      <c r="C136">
        <v>170.75399999999999</v>
      </c>
      <c r="D136">
        <v>2.8700949052507601</v>
      </c>
      <c r="F136" t="s">
        <v>6310</v>
      </c>
      <c r="H136">
        <v>4.2750000000000004</v>
      </c>
      <c r="I136">
        <v>196.274</v>
      </c>
    </row>
    <row r="137" spans="1:9" x14ac:dyDescent="0.25">
      <c r="A137" t="s">
        <v>5761</v>
      </c>
      <c r="C137">
        <v>205.39599999999999</v>
      </c>
      <c r="D137">
        <v>2.4057169616363301</v>
      </c>
      <c r="F137" t="s">
        <v>6311</v>
      </c>
      <c r="H137">
        <v>0.98499999999999999</v>
      </c>
      <c r="I137">
        <v>235.49100000000001</v>
      </c>
    </row>
    <row r="138" spans="1:9" x14ac:dyDescent="0.25">
      <c r="A138" t="s">
        <v>5762</v>
      </c>
      <c r="C138">
        <v>82.147000000000006</v>
      </c>
      <c r="D138">
        <v>1.2869387847256</v>
      </c>
      <c r="F138" t="s">
        <v>6312</v>
      </c>
      <c r="H138">
        <v>2.274</v>
      </c>
      <c r="I138">
        <v>185.774</v>
      </c>
    </row>
    <row r="139" spans="1:9" x14ac:dyDescent="0.25">
      <c r="A139" t="s">
        <v>5763</v>
      </c>
      <c r="C139">
        <v>208.81100000000001</v>
      </c>
      <c r="D139">
        <v>1.4950992661858999</v>
      </c>
      <c r="F139" t="s">
        <v>6313</v>
      </c>
      <c r="H139">
        <v>1.994</v>
      </c>
      <c r="I139">
        <v>203.29499999999999</v>
      </c>
    </row>
    <row r="140" spans="1:9" x14ac:dyDescent="0.25">
      <c r="A140" t="s">
        <v>5764</v>
      </c>
      <c r="C140">
        <v>173.36699999999999</v>
      </c>
      <c r="D140">
        <v>0.946139272670661</v>
      </c>
      <c r="F140" t="s">
        <v>6314</v>
      </c>
      <c r="H140">
        <v>4.899</v>
      </c>
      <c r="I140">
        <v>236.476</v>
      </c>
    </row>
    <row r="141" spans="1:9" x14ac:dyDescent="0.25">
      <c r="A141" t="s">
        <v>5765</v>
      </c>
      <c r="C141">
        <v>136.79</v>
      </c>
      <c r="D141">
        <v>1.98042611984685</v>
      </c>
      <c r="F141" t="s">
        <v>6315</v>
      </c>
      <c r="H141">
        <v>9.3529999999999998</v>
      </c>
      <c r="I141">
        <v>152.59800000000001</v>
      </c>
    </row>
    <row r="142" spans="1:9" x14ac:dyDescent="0.25">
      <c r="A142" t="s">
        <v>5766</v>
      </c>
      <c r="C142">
        <v>72.42</v>
      </c>
      <c r="D142">
        <v>2.3285013896612199</v>
      </c>
      <c r="F142" t="s">
        <v>6316</v>
      </c>
      <c r="H142">
        <v>2.403</v>
      </c>
      <c r="I142">
        <v>205.75</v>
      </c>
    </row>
    <row r="143" spans="1:9" x14ac:dyDescent="0.25">
      <c r="A143" t="s">
        <v>5767</v>
      </c>
      <c r="C143">
        <v>163.453</v>
      </c>
      <c r="D143">
        <v>3.1568964275327702</v>
      </c>
      <c r="F143" t="s">
        <v>6317</v>
      </c>
      <c r="H143">
        <v>2.77</v>
      </c>
      <c r="I143">
        <v>177.374</v>
      </c>
    </row>
    <row r="144" spans="1:9" x14ac:dyDescent="0.25">
      <c r="A144" t="s">
        <v>5768</v>
      </c>
      <c r="C144">
        <v>114.444</v>
      </c>
      <c r="D144">
        <v>1.86156990642696</v>
      </c>
      <c r="F144" t="s">
        <v>6318</v>
      </c>
      <c r="H144">
        <v>2.1629999999999998</v>
      </c>
      <c r="I144">
        <v>233.13</v>
      </c>
    </row>
    <row r="145" spans="1:9" x14ac:dyDescent="0.25">
      <c r="A145" t="s">
        <v>5769</v>
      </c>
      <c r="C145">
        <v>101.18899999999999</v>
      </c>
      <c r="D145">
        <v>2.0625671150158502</v>
      </c>
      <c r="F145" t="s">
        <v>6319</v>
      </c>
      <c r="H145">
        <v>2.3679999999999999</v>
      </c>
      <c r="I145">
        <v>101.18899999999999</v>
      </c>
    </row>
    <row r="146" spans="1:9" x14ac:dyDescent="0.25">
      <c r="A146" t="s">
        <v>5770</v>
      </c>
      <c r="C146">
        <v>138.81399999999999</v>
      </c>
      <c r="D146">
        <v>1.39531500051464</v>
      </c>
      <c r="F146" t="s">
        <v>6320</v>
      </c>
      <c r="H146">
        <v>4.4240000000000004</v>
      </c>
      <c r="I146">
        <v>190.27500000000001</v>
      </c>
    </row>
    <row r="147" spans="1:9" x14ac:dyDescent="0.25">
      <c r="A147" t="s">
        <v>5771</v>
      </c>
      <c r="C147">
        <v>129.09399999999999</v>
      </c>
      <c r="D147">
        <v>1.80188777410901</v>
      </c>
      <c r="F147" t="s">
        <v>6321</v>
      </c>
      <c r="H147">
        <v>1.446</v>
      </c>
      <c r="I147">
        <v>122.005</v>
      </c>
    </row>
    <row r="148" spans="1:9" x14ac:dyDescent="0.25">
      <c r="A148" t="s">
        <v>5772</v>
      </c>
      <c r="C148">
        <v>138.50399999999999</v>
      </c>
      <c r="D148">
        <v>1.5178205029601699</v>
      </c>
      <c r="F148" t="s">
        <v>6322</v>
      </c>
      <c r="H148">
        <v>2.0209999999999999</v>
      </c>
      <c r="I148">
        <v>236.31</v>
      </c>
    </row>
    <row r="149" spans="1:9" x14ac:dyDescent="0.25">
      <c r="A149" t="s">
        <v>5773</v>
      </c>
      <c r="C149">
        <v>114.36199999999999</v>
      </c>
      <c r="D149">
        <v>2.5532759871877699</v>
      </c>
      <c r="F149" t="s">
        <v>6323</v>
      </c>
      <c r="H149">
        <v>1.968</v>
      </c>
      <c r="I149">
        <v>153.768</v>
      </c>
    </row>
    <row r="150" spans="1:9" x14ac:dyDescent="0.25">
      <c r="A150" t="s">
        <v>5774</v>
      </c>
      <c r="C150">
        <v>165.7</v>
      </c>
      <c r="D150">
        <v>4.7001128139053199</v>
      </c>
      <c r="F150" t="s">
        <v>6324</v>
      </c>
      <c r="H150">
        <v>3.8959999999999999</v>
      </c>
      <c r="I150">
        <v>55.472000000000001</v>
      </c>
    </row>
    <row r="151" spans="1:9" x14ac:dyDescent="0.25">
      <c r="A151" t="s">
        <v>5775</v>
      </c>
      <c r="C151">
        <v>123.366</v>
      </c>
      <c r="D151">
        <v>2.1481114258526701</v>
      </c>
      <c r="F151" t="s">
        <v>6325</v>
      </c>
      <c r="H151">
        <v>3.3769999999999998</v>
      </c>
      <c r="I151">
        <v>232.43100000000001</v>
      </c>
    </row>
    <row r="152" spans="1:9" x14ac:dyDescent="0.25">
      <c r="A152" t="s">
        <v>5776</v>
      </c>
      <c r="C152">
        <v>113.499</v>
      </c>
      <c r="D152">
        <v>2.2151900178955302</v>
      </c>
      <c r="F152" t="s">
        <v>6326</v>
      </c>
      <c r="H152">
        <v>2.778</v>
      </c>
      <c r="I152">
        <v>219.80600000000001</v>
      </c>
    </row>
    <row r="153" spans="1:9" x14ac:dyDescent="0.25">
      <c r="A153" t="s">
        <v>5777</v>
      </c>
      <c r="C153">
        <v>143.97300000000001</v>
      </c>
      <c r="D153">
        <v>2.38008177636104</v>
      </c>
      <c r="F153" t="s">
        <v>6327</v>
      </c>
      <c r="H153">
        <v>10.752000000000001</v>
      </c>
      <c r="I153">
        <v>183.96899999999999</v>
      </c>
    </row>
    <row r="154" spans="1:9" x14ac:dyDescent="0.25">
      <c r="A154" t="s">
        <v>5778</v>
      </c>
      <c r="C154">
        <v>164.798</v>
      </c>
      <c r="D154">
        <v>4.2070249554874399</v>
      </c>
      <c r="F154" t="s">
        <v>6328</v>
      </c>
      <c r="H154">
        <v>4.4710000000000001</v>
      </c>
      <c r="I154">
        <v>195.85599999999999</v>
      </c>
    </row>
    <row r="155" spans="1:9" x14ac:dyDescent="0.25">
      <c r="A155" t="s">
        <v>5779</v>
      </c>
      <c r="C155">
        <v>106.113</v>
      </c>
      <c r="D155">
        <v>2.05455178123281</v>
      </c>
      <c r="F155" t="s">
        <v>6329</v>
      </c>
      <c r="H155">
        <v>8.9510000000000005</v>
      </c>
      <c r="I155">
        <v>53.554000000000002</v>
      </c>
    </row>
    <row r="156" spans="1:9" x14ac:dyDescent="0.25">
      <c r="A156" t="s">
        <v>5780</v>
      </c>
      <c r="C156">
        <v>73.346000000000004</v>
      </c>
      <c r="D156">
        <v>2.6899975113222299</v>
      </c>
      <c r="F156" t="s">
        <v>6330</v>
      </c>
      <c r="H156">
        <v>3.7330000000000001</v>
      </c>
      <c r="I156">
        <v>225.83</v>
      </c>
    </row>
    <row r="157" spans="1:9" x14ac:dyDescent="0.25">
      <c r="A157" t="s">
        <v>5781</v>
      </c>
      <c r="C157">
        <v>105.593</v>
      </c>
      <c r="D157">
        <v>1.9738520578822201</v>
      </c>
      <c r="F157" t="s">
        <v>6331</v>
      </c>
      <c r="H157">
        <v>3.3109999999999999</v>
      </c>
      <c r="I157">
        <v>54.719000000000001</v>
      </c>
    </row>
    <row r="158" spans="1:9" x14ac:dyDescent="0.25">
      <c r="A158" t="s">
        <v>5782</v>
      </c>
      <c r="C158">
        <v>72.150000000000006</v>
      </c>
      <c r="D158">
        <v>5.4240998643030398</v>
      </c>
      <c r="F158" t="s">
        <v>6332</v>
      </c>
      <c r="H158">
        <v>2.2549999999999999</v>
      </c>
      <c r="I158">
        <v>199.047</v>
      </c>
    </row>
    <row r="159" spans="1:9" x14ac:dyDescent="0.25">
      <c r="A159" t="s">
        <v>5783</v>
      </c>
      <c r="C159">
        <v>109.312</v>
      </c>
      <c r="D159">
        <v>2.7155206742698099</v>
      </c>
      <c r="F159" t="s">
        <v>6333</v>
      </c>
      <c r="H159">
        <v>3.694</v>
      </c>
      <c r="I159">
        <v>35.997999999999998</v>
      </c>
    </row>
    <row r="160" spans="1:9" x14ac:dyDescent="0.25">
      <c r="A160" t="s">
        <v>5784</v>
      </c>
      <c r="C160">
        <v>119.827</v>
      </c>
      <c r="D160">
        <v>1.9013608695833799</v>
      </c>
      <c r="F160" t="s">
        <v>6334</v>
      </c>
      <c r="H160">
        <v>1.385</v>
      </c>
      <c r="I160">
        <v>122.229</v>
      </c>
    </row>
    <row r="161" spans="1:9" x14ac:dyDescent="0.25">
      <c r="A161" t="s">
        <v>5785</v>
      </c>
      <c r="C161">
        <v>126.17</v>
      </c>
      <c r="D161">
        <v>6.4715102778961304</v>
      </c>
      <c r="F161" t="s">
        <v>6335</v>
      </c>
      <c r="H161">
        <v>6.7640000000000002</v>
      </c>
      <c r="I161">
        <v>160.84899999999999</v>
      </c>
    </row>
    <row r="162" spans="1:9" x14ac:dyDescent="0.25">
      <c r="A162" t="s">
        <v>5786</v>
      </c>
      <c r="C162">
        <v>93.575999999999993</v>
      </c>
      <c r="D162">
        <v>2.8275917725306501</v>
      </c>
      <c r="F162" t="s">
        <v>6336</v>
      </c>
      <c r="H162">
        <v>1.663</v>
      </c>
      <c r="I162">
        <v>199.83199999999999</v>
      </c>
    </row>
    <row r="163" spans="1:9" x14ac:dyDescent="0.25">
      <c r="A163" t="s">
        <v>5787</v>
      </c>
      <c r="C163">
        <v>118.887</v>
      </c>
      <c r="D163">
        <v>2.90366876848505</v>
      </c>
      <c r="F163" t="s">
        <v>6337</v>
      </c>
      <c r="H163">
        <v>1.159</v>
      </c>
      <c r="I163">
        <v>243.99700000000001</v>
      </c>
    </row>
    <row r="164" spans="1:9" x14ac:dyDescent="0.25">
      <c r="A164" t="s">
        <v>5788</v>
      </c>
      <c r="C164">
        <v>57.588000000000001</v>
      </c>
      <c r="D164">
        <v>3.2827366999216099</v>
      </c>
      <c r="F164" t="s">
        <v>6338</v>
      </c>
      <c r="H164">
        <v>18.884</v>
      </c>
      <c r="I164">
        <v>178.42599999999999</v>
      </c>
    </row>
    <row r="165" spans="1:9" x14ac:dyDescent="0.25">
      <c r="A165" t="s">
        <v>5789</v>
      </c>
      <c r="C165">
        <v>201.97499999999999</v>
      </c>
      <c r="D165">
        <v>2.73890839363975</v>
      </c>
      <c r="F165" t="s">
        <v>6339</v>
      </c>
      <c r="H165">
        <v>3.57</v>
      </c>
      <c r="I165">
        <v>72.745000000000005</v>
      </c>
    </row>
    <row r="166" spans="1:9" x14ac:dyDescent="0.25">
      <c r="A166" t="s">
        <v>5790</v>
      </c>
      <c r="C166">
        <v>66.930000000000007</v>
      </c>
      <c r="D166">
        <v>2.5738906952462899</v>
      </c>
      <c r="F166" t="s">
        <v>6340</v>
      </c>
      <c r="H166">
        <v>2.4329999999999998</v>
      </c>
      <c r="I166">
        <v>71.754000000000005</v>
      </c>
    </row>
    <row r="167" spans="1:9" x14ac:dyDescent="0.25">
      <c r="A167" t="s">
        <v>5791</v>
      </c>
      <c r="C167">
        <v>160.084</v>
      </c>
      <c r="D167">
        <v>3.2365547239899199</v>
      </c>
      <c r="F167" t="s">
        <v>6341</v>
      </c>
      <c r="H167">
        <v>5.3479999999999999</v>
      </c>
      <c r="I167">
        <v>149.744</v>
      </c>
    </row>
    <row r="168" spans="1:9" x14ac:dyDescent="0.25">
      <c r="A168" t="s">
        <v>5792</v>
      </c>
      <c r="C168">
        <v>187.32599999999999</v>
      </c>
      <c r="D168">
        <v>3.1132029061173498</v>
      </c>
      <c r="F168" t="s">
        <v>6342</v>
      </c>
      <c r="H168">
        <v>3.085</v>
      </c>
      <c r="I168">
        <v>170.929</v>
      </c>
    </row>
    <row r="169" spans="1:9" x14ac:dyDescent="0.25">
      <c r="A169" t="s">
        <v>5793</v>
      </c>
      <c r="C169">
        <v>178.898</v>
      </c>
      <c r="D169">
        <v>2.2750463366148002</v>
      </c>
      <c r="F169" t="s">
        <v>6343</v>
      </c>
      <c r="H169">
        <v>1.748</v>
      </c>
      <c r="I169">
        <v>173.29</v>
      </c>
    </row>
    <row r="170" spans="1:9" x14ac:dyDescent="0.25">
      <c r="A170" t="s">
        <v>5794</v>
      </c>
      <c r="C170">
        <v>160.30799999999999</v>
      </c>
      <c r="D170">
        <v>4.6458286778578701</v>
      </c>
      <c r="F170" t="s">
        <v>6344</v>
      </c>
      <c r="H170">
        <v>1.99</v>
      </c>
      <c r="I170">
        <v>174.87200000000001</v>
      </c>
    </row>
    <row r="171" spans="1:9" x14ac:dyDescent="0.25">
      <c r="A171" t="s">
        <v>5795</v>
      </c>
      <c r="C171">
        <v>140.84899999999999</v>
      </c>
      <c r="D171">
        <v>6.4171484473318996</v>
      </c>
      <c r="F171" t="s">
        <v>6345</v>
      </c>
      <c r="H171">
        <v>2.0840000000000001</v>
      </c>
      <c r="I171">
        <v>150.60400000000001</v>
      </c>
    </row>
    <row r="172" spans="1:9" x14ac:dyDescent="0.25">
      <c r="A172" t="s">
        <v>5796</v>
      </c>
      <c r="C172">
        <v>165.256</v>
      </c>
      <c r="D172">
        <v>1.74882692008526</v>
      </c>
      <c r="F172" t="s">
        <v>6346</v>
      </c>
      <c r="H172">
        <v>1.5129999999999999</v>
      </c>
      <c r="I172">
        <v>181.941</v>
      </c>
    </row>
    <row r="173" spans="1:9" x14ac:dyDescent="0.25">
      <c r="A173" t="s">
        <v>5797</v>
      </c>
      <c r="C173">
        <v>58.069000000000003</v>
      </c>
      <c r="D173">
        <v>3.5670766663217401</v>
      </c>
      <c r="F173" t="s">
        <v>6347</v>
      </c>
      <c r="H173">
        <v>2.3170000000000002</v>
      </c>
      <c r="I173">
        <v>154.56399999999999</v>
      </c>
    </row>
    <row r="174" spans="1:9" x14ac:dyDescent="0.25">
      <c r="A174" t="s">
        <v>5798</v>
      </c>
      <c r="C174">
        <v>180.92400000000001</v>
      </c>
      <c r="D174">
        <v>2.7490732033641501</v>
      </c>
      <c r="F174" t="s">
        <v>6348</v>
      </c>
      <c r="H174">
        <v>5.2850000000000001</v>
      </c>
      <c r="I174">
        <v>160.25299999999999</v>
      </c>
    </row>
    <row r="175" spans="1:9" x14ac:dyDescent="0.25">
      <c r="A175" t="s">
        <v>5799</v>
      </c>
      <c r="C175">
        <v>71.2</v>
      </c>
      <c r="D175">
        <v>4.3520366597802997</v>
      </c>
      <c r="F175" t="s">
        <v>6349</v>
      </c>
      <c r="H175">
        <v>2.206</v>
      </c>
      <c r="I175">
        <v>219.38200000000001</v>
      </c>
    </row>
    <row r="176" spans="1:9" x14ac:dyDescent="0.25">
      <c r="A176" t="s">
        <v>5800</v>
      </c>
      <c r="C176">
        <v>195.751</v>
      </c>
      <c r="D176">
        <v>3.5406451559203602</v>
      </c>
      <c r="F176" t="s">
        <v>6350</v>
      </c>
      <c r="H176">
        <v>2.0950000000000002</v>
      </c>
      <c r="I176">
        <v>176.511</v>
      </c>
    </row>
    <row r="177" spans="1:9" x14ac:dyDescent="0.25">
      <c r="A177" t="s">
        <v>5801</v>
      </c>
      <c r="C177">
        <v>72.277000000000001</v>
      </c>
      <c r="D177">
        <v>4.6833343540529997</v>
      </c>
      <c r="F177" t="s">
        <v>6351</v>
      </c>
      <c r="H177">
        <v>4.2160000000000002</v>
      </c>
      <c r="I177">
        <v>119.529</v>
      </c>
    </row>
    <row r="178" spans="1:9" x14ac:dyDescent="0.25">
      <c r="A178" t="s">
        <v>5802</v>
      </c>
      <c r="C178">
        <v>207.79</v>
      </c>
      <c r="D178">
        <v>3.68658478190848</v>
      </c>
      <c r="F178" t="s">
        <v>6352</v>
      </c>
      <c r="H178">
        <v>3.1739999999999999</v>
      </c>
      <c r="I178">
        <v>148.24100000000001</v>
      </c>
    </row>
    <row r="179" spans="1:9" x14ac:dyDescent="0.25">
      <c r="A179" t="s">
        <v>5803</v>
      </c>
      <c r="C179">
        <v>191.59200000000001</v>
      </c>
      <c r="D179">
        <v>5.3137125512737198</v>
      </c>
      <c r="F179" t="s">
        <v>6353</v>
      </c>
      <c r="H179">
        <v>2.9790000000000001</v>
      </c>
      <c r="I179">
        <v>78.69</v>
      </c>
    </row>
    <row r="180" spans="1:9" x14ac:dyDescent="0.25">
      <c r="A180" t="s">
        <v>5804</v>
      </c>
      <c r="C180">
        <v>80.665000000000006</v>
      </c>
      <c r="D180">
        <v>1.6266345968537601</v>
      </c>
      <c r="F180" t="s">
        <v>6354</v>
      </c>
      <c r="H180">
        <v>1.621</v>
      </c>
      <c r="I180">
        <v>72.698999999999998</v>
      </c>
    </row>
    <row r="181" spans="1:9" x14ac:dyDescent="0.25">
      <c r="A181" t="s">
        <v>5805</v>
      </c>
      <c r="C181">
        <v>99.31</v>
      </c>
      <c r="D181">
        <v>2.7047755666404001</v>
      </c>
      <c r="F181" t="s">
        <v>6355</v>
      </c>
      <c r="H181">
        <v>3.4409999999999998</v>
      </c>
      <c r="I181">
        <v>172.71600000000001</v>
      </c>
    </row>
    <row r="182" spans="1:9" x14ac:dyDescent="0.25">
      <c r="A182" t="s">
        <v>5806</v>
      </c>
      <c r="C182">
        <v>76.826999999999998</v>
      </c>
      <c r="D182">
        <v>1.0595711443600799</v>
      </c>
      <c r="F182" t="s">
        <v>6356</v>
      </c>
      <c r="H182">
        <v>2.5249999999999999</v>
      </c>
      <c r="I182">
        <v>35.134</v>
      </c>
    </row>
    <row r="183" spans="1:9" x14ac:dyDescent="0.25">
      <c r="A183" t="s">
        <v>5807</v>
      </c>
      <c r="C183">
        <v>75.963999999999999</v>
      </c>
      <c r="D183">
        <v>1.80158039403321</v>
      </c>
      <c r="F183" t="s">
        <v>6357</v>
      </c>
      <c r="H183">
        <v>1.992</v>
      </c>
      <c r="I183">
        <v>39.805999999999997</v>
      </c>
    </row>
    <row r="184" spans="1:9" x14ac:dyDescent="0.25">
      <c r="A184" t="s">
        <v>5808</v>
      </c>
      <c r="C184">
        <v>88.918999999999997</v>
      </c>
      <c r="D184">
        <v>1.16715290716916</v>
      </c>
      <c r="F184" t="s">
        <v>6358</v>
      </c>
      <c r="H184">
        <v>3.3410000000000002</v>
      </c>
      <c r="I184">
        <v>169.46100000000001</v>
      </c>
    </row>
    <row r="185" spans="1:9" x14ac:dyDescent="0.25">
      <c r="A185" t="s">
        <v>5809</v>
      </c>
      <c r="C185">
        <v>87.23</v>
      </c>
      <c r="D185">
        <v>1.3562993335837601</v>
      </c>
      <c r="F185" t="s">
        <v>6359</v>
      </c>
      <c r="H185">
        <v>1.014</v>
      </c>
      <c r="I185">
        <v>162.47399999999999</v>
      </c>
    </row>
    <row r="186" spans="1:9" x14ac:dyDescent="0.25">
      <c r="A186" t="s">
        <v>5810</v>
      </c>
      <c r="C186">
        <v>144.01900000000001</v>
      </c>
      <c r="D186">
        <v>1.9712196197693701</v>
      </c>
      <c r="F186" t="s">
        <v>6360</v>
      </c>
      <c r="H186">
        <v>6.1539999999999999</v>
      </c>
      <c r="I186">
        <v>158.33099999999999</v>
      </c>
    </row>
    <row r="187" spans="1:9" x14ac:dyDescent="0.25">
      <c r="A187" t="s">
        <v>5811</v>
      </c>
      <c r="C187">
        <v>138.417</v>
      </c>
      <c r="D187">
        <v>2.0732715311112999</v>
      </c>
      <c r="F187" t="s">
        <v>6361</v>
      </c>
      <c r="H187">
        <v>0.95299999999999996</v>
      </c>
      <c r="I187">
        <v>170.78899999999999</v>
      </c>
    </row>
    <row r="188" spans="1:9" x14ac:dyDescent="0.25">
      <c r="A188" t="s">
        <v>5812</v>
      </c>
      <c r="C188">
        <v>153.00399999999999</v>
      </c>
      <c r="D188">
        <v>1.3059565429055899</v>
      </c>
      <c r="F188" t="s">
        <v>6362</v>
      </c>
      <c r="H188">
        <v>0.997</v>
      </c>
      <c r="I188">
        <v>171.02699999999999</v>
      </c>
    </row>
    <row r="189" spans="1:9" x14ac:dyDescent="0.25">
      <c r="A189" t="s">
        <v>5813</v>
      </c>
      <c r="C189">
        <v>156.93</v>
      </c>
      <c r="D189">
        <v>1.30585072473466</v>
      </c>
      <c r="F189" t="s">
        <v>6363</v>
      </c>
      <c r="H189">
        <v>0.61099999999999999</v>
      </c>
      <c r="I189">
        <v>221.63399999999999</v>
      </c>
    </row>
    <row r="190" spans="1:9" x14ac:dyDescent="0.25">
      <c r="A190" t="s">
        <v>5814</v>
      </c>
      <c r="C190">
        <v>115.017</v>
      </c>
      <c r="D190">
        <v>1.45278750963282</v>
      </c>
      <c r="F190" t="s">
        <v>6364</v>
      </c>
      <c r="H190">
        <v>1.42</v>
      </c>
      <c r="I190">
        <v>156.666</v>
      </c>
    </row>
    <row r="191" spans="1:9" x14ac:dyDescent="0.25">
      <c r="A191" t="s">
        <v>5815</v>
      </c>
      <c r="C191">
        <v>110.22499999999999</v>
      </c>
      <c r="D191">
        <v>2.6655456466048499</v>
      </c>
      <c r="F191" t="s">
        <v>6365</v>
      </c>
      <c r="H191">
        <v>7.1050000000000004</v>
      </c>
      <c r="I191">
        <v>185.21299999999999</v>
      </c>
    </row>
    <row r="192" spans="1:9" x14ac:dyDescent="0.25">
      <c r="A192" t="s">
        <v>5816</v>
      </c>
      <c r="C192">
        <v>206.565</v>
      </c>
      <c r="D192">
        <v>2.6402589542092199</v>
      </c>
      <c r="F192" t="s">
        <v>6366</v>
      </c>
      <c r="H192">
        <v>7.7149999999999999</v>
      </c>
      <c r="I192">
        <v>148.93899999999999</v>
      </c>
    </row>
    <row r="193" spans="1:9" x14ac:dyDescent="0.25">
      <c r="A193" t="s">
        <v>5817</v>
      </c>
      <c r="C193">
        <v>176.02799999999999</v>
      </c>
      <c r="D193">
        <v>3.18703986373627</v>
      </c>
      <c r="F193" t="s">
        <v>6367</v>
      </c>
      <c r="H193">
        <v>1.825</v>
      </c>
      <c r="I193">
        <v>153.435</v>
      </c>
    </row>
    <row r="194" spans="1:9" x14ac:dyDescent="0.25">
      <c r="A194" t="s">
        <v>5818</v>
      </c>
      <c r="C194">
        <v>145.10900000000001</v>
      </c>
      <c r="D194">
        <v>8.2112730319026692</v>
      </c>
      <c r="F194" t="s">
        <v>6368</v>
      </c>
      <c r="H194">
        <v>1.9139999999999999</v>
      </c>
      <c r="I194">
        <v>230.38900000000001</v>
      </c>
    </row>
    <row r="195" spans="1:9" x14ac:dyDescent="0.25">
      <c r="A195" t="s">
        <v>5819</v>
      </c>
      <c r="C195">
        <v>110.52200000000001</v>
      </c>
      <c r="D195">
        <v>8.7981875285679703</v>
      </c>
      <c r="F195" t="s">
        <v>6369</v>
      </c>
      <c r="H195">
        <v>3.1339999999999999</v>
      </c>
      <c r="I195">
        <v>208.648</v>
      </c>
    </row>
    <row r="196" spans="1:9" x14ac:dyDescent="0.25">
      <c r="A196" t="s">
        <v>5820</v>
      </c>
      <c r="C196">
        <v>115.48399999999999</v>
      </c>
      <c r="D196">
        <v>2.6328608926033699</v>
      </c>
      <c r="F196" t="s">
        <v>6370</v>
      </c>
      <c r="H196">
        <v>1.657</v>
      </c>
      <c r="I196">
        <v>47.49</v>
      </c>
    </row>
    <row r="197" spans="1:9" x14ac:dyDescent="0.25">
      <c r="A197" t="s">
        <v>5821</v>
      </c>
      <c r="C197">
        <v>239.66800000000001</v>
      </c>
      <c r="D197">
        <v>2.3948183702100301</v>
      </c>
      <c r="F197" t="s">
        <v>6371</v>
      </c>
      <c r="H197">
        <v>2.609</v>
      </c>
      <c r="I197">
        <v>147.572</v>
      </c>
    </row>
    <row r="198" spans="1:9" x14ac:dyDescent="0.25">
      <c r="A198" t="s">
        <v>5822</v>
      </c>
      <c r="C198">
        <v>97.316000000000003</v>
      </c>
      <c r="D198">
        <v>3.2969278065592</v>
      </c>
      <c r="F198" t="s">
        <v>6372</v>
      </c>
      <c r="H198">
        <v>2.4449999999999998</v>
      </c>
      <c r="I198">
        <v>200.90799999999999</v>
      </c>
    </row>
    <row r="199" spans="1:9" x14ac:dyDescent="0.25">
      <c r="A199" t="s">
        <v>5823</v>
      </c>
      <c r="C199">
        <v>124.136</v>
      </c>
      <c r="D199">
        <v>3.16389076230675</v>
      </c>
      <c r="F199" t="s">
        <v>6373</v>
      </c>
      <c r="H199">
        <v>2.4980000000000002</v>
      </c>
      <c r="I199">
        <v>218.75200000000001</v>
      </c>
    </row>
    <row r="200" spans="1:9" x14ac:dyDescent="0.25">
      <c r="A200" t="s">
        <v>5824</v>
      </c>
      <c r="C200">
        <v>113.35599999999999</v>
      </c>
      <c r="D200">
        <v>6.3211873548061304</v>
      </c>
      <c r="F200" t="s">
        <v>6374</v>
      </c>
      <c r="H200">
        <v>2.1339999999999999</v>
      </c>
      <c r="I200">
        <v>197.35400000000001</v>
      </c>
    </row>
    <row r="201" spans="1:9" x14ac:dyDescent="0.25">
      <c r="A201" t="s">
        <v>5825</v>
      </c>
      <c r="C201">
        <v>151.928</v>
      </c>
      <c r="D201">
        <v>0.74967010744173002</v>
      </c>
      <c r="F201" t="s">
        <v>6375</v>
      </c>
      <c r="H201">
        <v>2.8519999999999999</v>
      </c>
      <c r="I201">
        <v>217.69399999999999</v>
      </c>
    </row>
    <row r="202" spans="1:9" x14ac:dyDescent="0.25">
      <c r="A202" t="s">
        <v>5826</v>
      </c>
      <c r="C202">
        <v>230.631</v>
      </c>
      <c r="D202">
        <v>2.2094309429652998</v>
      </c>
      <c r="F202" t="s">
        <v>6376</v>
      </c>
      <c r="H202">
        <v>1.393</v>
      </c>
      <c r="I202">
        <v>194.797</v>
      </c>
    </row>
    <row r="203" spans="1:9" x14ac:dyDescent="0.25">
      <c r="A203" t="s">
        <v>5827</v>
      </c>
      <c r="C203">
        <v>130.19200000000001</v>
      </c>
      <c r="D203">
        <v>1.67897548538699</v>
      </c>
      <c r="F203" t="s">
        <v>6377</v>
      </c>
      <c r="H203">
        <v>1.4610000000000001</v>
      </c>
      <c r="I203">
        <v>150.751</v>
      </c>
    </row>
    <row r="204" spans="1:9" x14ac:dyDescent="0.25">
      <c r="A204" t="s">
        <v>5828</v>
      </c>
      <c r="C204">
        <v>103.26300000000001</v>
      </c>
      <c r="D204">
        <v>3.18959651917642</v>
      </c>
      <c r="F204" t="s">
        <v>6378</v>
      </c>
      <c r="H204">
        <v>1.59</v>
      </c>
      <c r="I204">
        <v>218.517</v>
      </c>
    </row>
    <row r="205" spans="1:9" x14ac:dyDescent="0.25">
      <c r="A205" t="s">
        <v>5829</v>
      </c>
      <c r="C205">
        <v>107.592</v>
      </c>
      <c r="D205">
        <v>0.94410450068323304</v>
      </c>
      <c r="F205" t="s">
        <v>6379</v>
      </c>
      <c r="H205">
        <v>1.5760000000000001</v>
      </c>
      <c r="I205">
        <v>206.131</v>
      </c>
    </row>
    <row r="206" spans="1:9" x14ac:dyDescent="0.25">
      <c r="A206" t="s">
        <v>5830</v>
      </c>
      <c r="C206">
        <v>112.62</v>
      </c>
      <c r="D206">
        <v>3.7178751786443298</v>
      </c>
      <c r="F206" t="s">
        <v>6380</v>
      </c>
      <c r="H206">
        <v>1.1859999999999999</v>
      </c>
      <c r="I206">
        <v>130.601</v>
      </c>
    </row>
    <row r="207" spans="1:9" x14ac:dyDescent="0.25">
      <c r="A207" t="s">
        <v>5831</v>
      </c>
      <c r="C207">
        <v>102.246</v>
      </c>
      <c r="D207">
        <v>2.90201660195754</v>
      </c>
      <c r="F207" t="s">
        <v>6381</v>
      </c>
      <c r="H207">
        <v>1.4219999999999999</v>
      </c>
      <c r="I207">
        <v>165.46600000000001</v>
      </c>
    </row>
    <row r="208" spans="1:9" x14ac:dyDescent="0.25">
      <c r="A208" t="s">
        <v>5832</v>
      </c>
      <c r="C208">
        <v>123.864</v>
      </c>
      <c r="D208">
        <v>2.02078592372701</v>
      </c>
      <c r="F208" t="s">
        <v>6382</v>
      </c>
      <c r="H208">
        <v>0.89400000000000002</v>
      </c>
      <c r="I208">
        <v>148.173</v>
      </c>
    </row>
    <row r="209" spans="1:9" x14ac:dyDescent="0.25">
      <c r="A209" t="s">
        <v>5833</v>
      </c>
      <c r="C209">
        <v>169.82400000000001</v>
      </c>
      <c r="D209">
        <v>1.8055802510357899</v>
      </c>
      <c r="F209" t="s">
        <v>6383</v>
      </c>
      <c r="H209">
        <v>2.395</v>
      </c>
      <c r="I209">
        <v>220.27199999999999</v>
      </c>
    </row>
    <row r="210" spans="1:9" x14ac:dyDescent="0.25">
      <c r="A210" t="s">
        <v>5834</v>
      </c>
      <c r="C210">
        <v>215.36199999999999</v>
      </c>
      <c r="D210">
        <v>1.71923712687191</v>
      </c>
      <c r="F210" t="s">
        <v>6384</v>
      </c>
      <c r="H210">
        <v>1.4330000000000001</v>
      </c>
      <c r="I210">
        <v>217.07300000000001</v>
      </c>
    </row>
    <row r="211" spans="1:9" x14ac:dyDescent="0.25">
      <c r="A211" t="s">
        <v>5835</v>
      </c>
      <c r="C211">
        <v>107.10299999999999</v>
      </c>
      <c r="D211">
        <v>2.0821867514499401</v>
      </c>
      <c r="F211" t="s">
        <v>6385</v>
      </c>
      <c r="H211">
        <v>2.2909999999999999</v>
      </c>
      <c r="I211">
        <v>216.87</v>
      </c>
    </row>
    <row r="212" spans="1:9" x14ac:dyDescent="0.25">
      <c r="A212" t="s">
        <v>5836</v>
      </c>
      <c r="C212">
        <v>52.374000000000002</v>
      </c>
      <c r="D212">
        <v>1.3291681749737501</v>
      </c>
      <c r="F212" t="s">
        <v>6386</v>
      </c>
      <c r="H212">
        <v>2.2320000000000002</v>
      </c>
      <c r="I212">
        <v>180</v>
      </c>
    </row>
    <row r="213" spans="1:9" x14ac:dyDescent="0.25">
      <c r="A213" t="s">
        <v>5837</v>
      </c>
      <c r="C213">
        <v>89.349000000000004</v>
      </c>
      <c r="D213">
        <v>1.92962449371978</v>
      </c>
      <c r="F213" t="s">
        <v>6387</v>
      </c>
      <c r="H213">
        <v>1.0529999999999999</v>
      </c>
      <c r="I213">
        <v>142.85300000000001</v>
      </c>
    </row>
    <row r="214" spans="1:9" x14ac:dyDescent="0.25">
      <c r="A214" t="s">
        <v>5838</v>
      </c>
      <c r="C214">
        <v>107.526</v>
      </c>
      <c r="D214">
        <v>1.3106477173993401</v>
      </c>
      <c r="F214" t="s">
        <v>6388</v>
      </c>
      <c r="H214">
        <v>5.5190000000000001</v>
      </c>
      <c r="I214">
        <v>185.02699999999999</v>
      </c>
    </row>
    <row r="215" spans="1:9" x14ac:dyDescent="0.25">
      <c r="A215" t="s">
        <v>5839</v>
      </c>
      <c r="C215">
        <v>218.53</v>
      </c>
      <c r="D215">
        <v>1.5366323074450801</v>
      </c>
      <c r="F215" t="s">
        <v>6389</v>
      </c>
      <c r="H215">
        <v>3.335</v>
      </c>
      <c r="I215">
        <v>213.81100000000001</v>
      </c>
    </row>
    <row r="216" spans="1:9" x14ac:dyDescent="0.25">
      <c r="A216" t="s">
        <v>5840</v>
      </c>
      <c r="C216">
        <v>125.83799999999999</v>
      </c>
      <c r="D216">
        <v>0.48548728869997199</v>
      </c>
      <c r="F216" t="s">
        <v>6390</v>
      </c>
      <c r="H216">
        <v>2.0590000000000002</v>
      </c>
      <c r="I216">
        <v>186.41900000000001</v>
      </c>
    </row>
    <row r="217" spans="1:9" x14ac:dyDescent="0.25">
      <c r="A217" t="s">
        <v>5841</v>
      </c>
      <c r="C217">
        <v>127.367</v>
      </c>
      <c r="D217">
        <v>1.5367886364346</v>
      </c>
      <c r="F217" t="s">
        <v>6391</v>
      </c>
      <c r="H217">
        <v>2.77</v>
      </c>
      <c r="I217">
        <v>70.061999999999998</v>
      </c>
    </row>
    <row r="218" spans="1:9" x14ac:dyDescent="0.25">
      <c r="A218" t="s">
        <v>5842</v>
      </c>
      <c r="C218">
        <v>98.027000000000001</v>
      </c>
      <c r="D218">
        <v>1.73010826263687</v>
      </c>
      <c r="F218" t="s">
        <v>6392</v>
      </c>
      <c r="H218">
        <v>1.1879999999999999</v>
      </c>
      <c r="I218">
        <v>61.783000000000001</v>
      </c>
    </row>
    <row r="219" spans="1:9" x14ac:dyDescent="0.25">
      <c r="A219" t="s">
        <v>5843</v>
      </c>
      <c r="C219">
        <v>86.1</v>
      </c>
      <c r="D219">
        <v>0.96742072759410602</v>
      </c>
      <c r="F219" t="s">
        <v>6393</v>
      </c>
      <c r="H219">
        <v>3.2770000000000001</v>
      </c>
      <c r="I219">
        <v>142.595</v>
      </c>
    </row>
    <row r="220" spans="1:9" x14ac:dyDescent="0.25">
      <c r="A220" t="s">
        <v>5844</v>
      </c>
      <c r="C220">
        <v>142.184</v>
      </c>
      <c r="D220">
        <v>1.86858571911575</v>
      </c>
      <c r="F220" t="s">
        <v>6394</v>
      </c>
      <c r="H220">
        <v>1.845</v>
      </c>
      <c r="I220">
        <v>63.789000000000001</v>
      </c>
    </row>
    <row r="221" spans="1:9" x14ac:dyDescent="0.25">
      <c r="A221" t="s">
        <v>5845</v>
      </c>
      <c r="C221">
        <v>147.66999999999999</v>
      </c>
      <c r="D221">
        <v>2.0491266374324302</v>
      </c>
      <c r="F221" t="s">
        <v>6395</v>
      </c>
      <c r="H221">
        <v>1.67</v>
      </c>
      <c r="I221">
        <v>66.682000000000002</v>
      </c>
    </row>
    <row r="222" spans="1:9" x14ac:dyDescent="0.25">
      <c r="A222" t="s">
        <v>5846</v>
      </c>
      <c r="C222">
        <v>110.807</v>
      </c>
      <c r="D222">
        <v>1.1924490157069001</v>
      </c>
      <c r="F222" t="s">
        <v>6396</v>
      </c>
      <c r="H222">
        <v>1.7829999999999999</v>
      </c>
      <c r="I222">
        <v>54.273000000000003</v>
      </c>
    </row>
    <row r="223" spans="1:9" x14ac:dyDescent="0.25">
      <c r="A223" t="s">
        <v>5847</v>
      </c>
      <c r="C223">
        <v>77.195999999999998</v>
      </c>
      <c r="D223">
        <v>0.98841508024262403</v>
      </c>
      <c r="F223" t="s">
        <v>6397</v>
      </c>
      <c r="H223">
        <v>1.0669999999999999</v>
      </c>
      <c r="I223">
        <v>134.029</v>
      </c>
    </row>
    <row r="224" spans="1:9" x14ac:dyDescent="0.25">
      <c r="A224" t="s">
        <v>5848</v>
      </c>
      <c r="C224">
        <v>94.022000000000006</v>
      </c>
      <c r="D224">
        <v>2.8061528386617001</v>
      </c>
      <c r="F224" t="s">
        <v>6398</v>
      </c>
      <c r="H224">
        <v>1.6879999999999999</v>
      </c>
      <c r="I224">
        <v>136.245</v>
      </c>
    </row>
    <row r="225" spans="1:9" x14ac:dyDescent="0.25">
      <c r="A225" t="s">
        <v>5849</v>
      </c>
      <c r="C225">
        <v>97.561000000000007</v>
      </c>
      <c r="D225">
        <v>2.4977930401931401</v>
      </c>
      <c r="F225" t="s">
        <v>6399</v>
      </c>
      <c r="H225">
        <v>1.607</v>
      </c>
      <c r="I225">
        <v>50.774000000000001</v>
      </c>
    </row>
    <row r="226" spans="1:9" x14ac:dyDescent="0.25">
      <c r="A226" t="s">
        <v>5850</v>
      </c>
      <c r="C226">
        <v>229.214</v>
      </c>
      <c r="D226">
        <v>1.4748000880587899</v>
      </c>
      <c r="F226" t="s">
        <v>6400</v>
      </c>
      <c r="H226">
        <v>6.3479999999999999</v>
      </c>
      <c r="I226">
        <v>26.154</v>
      </c>
    </row>
    <row r="227" spans="1:9" x14ac:dyDescent="0.25">
      <c r="A227" t="s">
        <v>5851</v>
      </c>
      <c r="C227">
        <v>82.466999999999999</v>
      </c>
      <c r="D227">
        <v>2.68413151997827</v>
      </c>
      <c r="F227" t="s">
        <v>6401</v>
      </c>
      <c r="H227">
        <v>1.7609999999999999</v>
      </c>
      <c r="I227">
        <v>147.465</v>
      </c>
    </row>
    <row r="228" spans="1:9" x14ac:dyDescent="0.25">
      <c r="A228" t="s">
        <v>5852</v>
      </c>
      <c r="C228">
        <v>168.69</v>
      </c>
      <c r="D228">
        <v>1.36535283654697</v>
      </c>
      <c r="F228" t="s">
        <v>6402</v>
      </c>
      <c r="H228">
        <v>3.008</v>
      </c>
      <c r="I228">
        <v>225.69</v>
      </c>
    </row>
    <row r="229" spans="1:9" x14ac:dyDescent="0.25">
      <c r="A229" t="s">
        <v>5853</v>
      </c>
      <c r="C229">
        <v>178.958</v>
      </c>
      <c r="D229">
        <v>1.21133400762321</v>
      </c>
      <c r="F229" t="s">
        <v>6403</v>
      </c>
      <c r="H229">
        <v>3.8889999999999998</v>
      </c>
      <c r="I229">
        <v>158.96199999999999</v>
      </c>
    </row>
    <row r="230" spans="1:9" x14ac:dyDescent="0.25">
      <c r="A230" t="s">
        <v>5854</v>
      </c>
      <c r="C230">
        <v>101.938</v>
      </c>
      <c r="D230">
        <v>3.9275821675714102</v>
      </c>
      <c r="F230" t="s">
        <v>6404</v>
      </c>
      <c r="H230">
        <v>1.6040000000000001</v>
      </c>
      <c r="I230">
        <v>157.52099999999999</v>
      </c>
    </row>
    <row r="231" spans="1:9" x14ac:dyDescent="0.25">
      <c r="A231" t="s">
        <v>5855</v>
      </c>
      <c r="C231">
        <v>214.85400000000001</v>
      </c>
      <c r="D231">
        <v>3.0458640963302601</v>
      </c>
      <c r="F231" t="s">
        <v>6405</v>
      </c>
      <c r="H231">
        <v>1.988</v>
      </c>
      <c r="I231">
        <v>142.83600000000001</v>
      </c>
    </row>
    <row r="232" spans="1:9" x14ac:dyDescent="0.25">
      <c r="A232" t="s">
        <v>5856</v>
      </c>
      <c r="C232">
        <v>132.95500000000001</v>
      </c>
      <c r="D232">
        <v>0.89159216267732599</v>
      </c>
      <c r="F232" t="s">
        <v>6406</v>
      </c>
      <c r="H232">
        <v>4.3810000000000002</v>
      </c>
      <c r="I232">
        <v>60.460999999999999</v>
      </c>
    </row>
    <row r="233" spans="1:9" x14ac:dyDescent="0.25">
      <c r="A233" t="s">
        <v>5857</v>
      </c>
      <c r="C233">
        <v>128.41800000000001</v>
      </c>
      <c r="D233">
        <v>0.82112455740786505</v>
      </c>
      <c r="F233" t="s">
        <v>6407</v>
      </c>
      <c r="H233">
        <v>7.2439999999999998</v>
      </c>
      <c r="I233">
        <v>178.59299999999999</v>
      </c>
    </row>
    <row r="234" spans="1:9" x14ac:dyDescent="0.25">
      <c r="A234" t="s">
        <v>5858</v>
      </c>
      <c r="C234">
        <v>139.28899999999999</v>
      </c>
      <c r="D234">
        <v>1.2534519457679301</v>
      </c>
      <c r="F234" t="s">
        <v>6408</v>
      </c>
      <c r="H234">
        <v>2.62</v>
      </c>
      <c r="I234">
        <v>224.215</v>
      </c>
    </row>
    <row r="235" spans="1:9" x14ac:dyDescent="0.25">
      <c r="A235" t="s">
        <v>5859</v>
      </c>
      <c r="C235">
        <v>158.429</v>
      </c>
      <c r="D235">
        <v>1.02118195506267</v>
      </c>
      <c r="F235" t="s">
        <v>6409</v>
      </c>
      <c r="H235">
        <v>2.7829999999999999</v>
      </c>
      <c r="I235">
        <v>226.488</v>
      </c>
    </row>
    <row r="236" spans="1:9" x14ac:dyDescent="0.25">
      <c r="A236" t="s">
        <v>5860</v>
      </c>
      <c r="C236">
        <v>122.735</v>
      </c>
      <c r="D236">
        <v>0.74312606365850198</v>
      </c>
      <c r="F236" t="s">
        <v>6410</v>
      </c>
      <c r="H236">
        <v>2.2610000000000001</v>
      </c>
      <c r="I236">
        <v>82.875</v>
      </c>
    </row>
    <row r="237" spans="1:9" x14ac:dyDescent="0.25">
      <c r="A237" t="s">
        <v>5861</v>
      </c>
      <c r="C237">
        <v>119.745</v>
      </c>
      <c r="D237">
        <v>0.53505479894095498</v>
      </c>
      <c r="F237" t="s">
        <v>6411</v>
      </c>
      <c r="H237">
        <v>2.9489999999999998</v>
      </c>
      <c r="I237">
        <v>224.29300000000001</v>
      </c>
    </row>
    <row r="238" spans="1:9" x14ac:dyDescent="0.25">
      <c r="A238" t="s">
        <v>5862</v>
      </c>
      <c r="C238">
        <v>137.386</v>
      </c>
      <c r="D238">
        <v>0.74219460307009499</v>
      </c>
      <c r="F238" t="s">
        <v>6412</v>
      </c>
      <c r="H238">
        <v>1.359</v>
      </c>
      <c r="I238">
        <v>66.370999999999995</v>
      </c>
    </row>
    <row r="239" spans="1:9" x14ac:dyDescent="0.25">
      <c r="A239" t="s">
        <v>5863</v>
      </c>
      <c r="C239">
        <v>131.63399999999999</v>
      </c>
      <c r="D239">
        <v>0.52571823260711303</v>
      </c>
      <c r="F239" t="s">
        <v>6413</v>
      </c>
      <c r="H239">
        <v>2.8170000000000002</v>
      </c>
      <c r="I239">
        <v>119.157</v>
      </c>
    </row>
    <row r="240" spans="1:9" x14ac:dyDescent="0.25">
      <c r="A240" t="s">
        <v>5864</v>
      </c>
      <c r="C240">
        <v>66.037999999999997</v>
      </c>
      <c r="D240">
        <v>1.0946296165534499</v>
      </c>
      <c r="F240" t="s">
        <v>6414</v>
      </c>
      <c r="H240">
        <v>1.3939999999999999</v>
      </c>
      <c r="I240">
        <v>200.43299999999999</v>
      </c>
    </row>
    <row r="241" spans="1:9" x14ac:dyDescent="0.25">
      <c r="A241" t="s">
        <v>5865</v>
      </c>
      <c r="C241">
        <v>93.730999999999995</v>
      </c>
      <c r="D241">
        <v>1.0237007980216499</v>
      </c>
      <c r="F241" t="s">
        <v>6415</v>
      </c>
      <c r="H241">
        <v>3.786</v>
      </c>
      <c r="I241">
        <v>74.373000000000005</v>
      </c>
    </row>
    <row r="242" spans="1:9" x14ac:dyDescent="0.25">
      <c r="A242" t="s">
        <v>5866</v>
      </c>
      <c r="C242">
        <v>133.15199999999999</v>
      </c>
      <c r="D242">
        <v>0.47895792705488699</v>
      </c>
      <c r="F242" t="s">
        <v>6416</v>
      </c>
      <c r="H242">
        <v>2.0670000000000002</v>
      </c>
      <c r="I242">
        <v>208.49600000000001</v>
      </c>
    </row>
    <row r="243" spans="1:9" x14ac:dyDescent="0.25">
      <c r="A243" t="s">
        <v>5867</v>
      </c>
      <c r="C243">
        <v>124.01900000000001</v>
      </c>
      <c r="D243">
        <v>1.0584691865271301</v>
      </c>
      <c r="F243" t="s">
        <v>6417</v>
      </c>
      <c r="H243">
        <v>1.474</v>
      </c>
      <c r="I243">
        <v>59.886000000000003</v>
      </c>
    </row>
    <row r="244" spans="1:9" x14ac:dyDescent="0.25">
      <c r="A244" t="s">
        <v>5868</v>
      </c>
      <c r="C244">
        <v>138.22499999999999</v>
      </c>
      <c r="D244">
        <v>2.1998505565637498</v>
      </c>
      <c r="F244" t="s">
        <v>6418</v>
      </c>
      <c r="H244">
        <v>1.9630000000000001</v>
      </c>
      <c r="I244">
        <v>201.09200000000001</v>
      </c>
    </row>
    <row r="245" spans="1:9" x14ac:dyDescent="0.25">
      <c r="A245" t="s">
        <v>5869</v>
      </c>
      <c r="C245">
        <v>104.036</v>
      </c>
      <c r="D245">
        <v>1.3539013754575699</v>
      </c>
      <c r="F245" t="s">
        <v>6419</v>
      </c>
      <c r="H245">
        <v>0.72899999999999998</v>
      </c>
      <c r="I245">
        <v>55.176000000000002</v>
      </c>
    </row>
    <row r="246" spans="1:9" x14ac:dyDescent="0.25">
      <c r="A246" t="s">
        <v>5870</v>
      </c>
      <c r="C246">
        <v>208.523</v>
      </c>
      <c r="D246">
        <v>1.1531314308199401</v>
      </c>
      <c r="F246" t="s">
        <v>6420</v>
      </c>
      <c r="H246">
        <v>1.478</v>
      </c>
      <c r="I246">
        <v>210.114</v>
      </c>
    </row>
    <row r="247" spans="1:9" x14ac:dyDescent="0.25">
      <c r="A247" t="s">
        <v>5871</v>
      </c>
      <c r="C247">
        <v>97.373999999999995</v>
      </c>
      <c r="D247">
        <v>3.7688908252813902</v>
      </c>
      <c r="F247" t="s">
        <v>6421</v>
      </c>
      <c r="H247">
        <v>2.375</v>
      </c>
      <c r="I247">
        <v>149.036</v>
      </c>
    </row>
    <row r="248" spans="1:9" x14ac:dyDescent="0.25">
      <c r="A248" t="s">
        <v>5872</v>
      </c>
      <c r="C248">
        <v>87.221000000000004</v>
      </c>
      <c r="D248">
        <v>2.2588187284707399</v>
      </c>
      <c r="F248" t="s">
        <v>6422</v>
      </c>
      <c r="H248">
        <v>2.278</v>
      </c>
      <c r="I248">
        <v>201.68199999999999</v>
      </c>
    </row>
    <row r="249" spans="1:9" x14ac:dyDescent="0.25">
      <c r="A249" t="s">
        <v>5873</v>
      </c>
      <c r="C249">
        <v>90.662000000000006</v>
      </c>
      <c r="D249">
        <v>3.80327130154933</v>
      </c>
      <c r="F249" t="s">
        <v>6423</v>
      </c>
      <c r="H249">
        <v>4.0890000000000004</v>
      </c>
      <c r="I249">
        <v>169.59899999999999</v>
      </c>
    </row>
    <row r="250" spans="1:9" x14ac:dyDescent="0.25">
      <c r="A250" t="s">
        <v>5874</v>
      </c>
      <c r="C250">
        <v>234.60499999999999</v>
      </c>
      <c r="D250">
        <v>4.0786022873068299</v>
      </c>
      <c r="F250" t="s">
        <v>6424</v>
      </c>
      <c r="H250">
        <v>2.3370000000000002</v>
      </c>
      <c r="I250">
        <v>169.91900000000001</v>
      </c>
    </row>
    <row r="251" spans="1:9" x14ac:dyDescent="0.25">
      <c r="A251" t="s">
        <v>5875</v>
      </c>
      <c r="C251">
        <v>121.827</v>
      </c>
      <c r="D251">
        <v>1.49534412523208</v>
      </c>
      <c r="F251" t="s">
        <v>6425</v>
      </c>
      <c r="H251">
        <v>6.4569999999999999</v>
      </c>
      <c r="I251">
        <v>155.53700000000001</v>
      </c>
    </row>
    <row r="252" spans="1:9" x14ac:dyDescent="0.25">
      <c r="A252" t="s">
        <v>5876</v>
      </c>
      <c r="C252">
        <v>196.69900000000001</v>
      </c>
      <c r="D252">
        <v>1.3851470444834899</v>
      </c>
      <c r="F252" t="s">
        <v>6426</v>
      </c>
      <c r="H252">
        <v>2.6459999999999999</v>
      </c>
      <c r="I252">
        <v>166.09700000000001</v>
      </c>
    </row>
    <row r="253" spans="1:9" x14ac:dyDescent="0.25">
      <c r="A253" t="s">
        <v>5877</v>
      </c>
      <c r="C253">
        <v>224.07599999999999</v>
      </c>
      <c r="D253">
        <v>1.9218042371085999</v>
      </c>
      <c r="F253" t="s">
        <v>6427</v>
      </c>
      <c r="H253">
        <v>1.7090000000000001</v>
      </c>
      <c r="I253">
        <v>174.036</v>
      </c>
    </row>
    <row r="254" spans="1:9" x14ac:dyDescent="0.25">
      <c r="A254" t="s">
        <v>5878</v>
      </c>
      <c r="C254">
        <v>200.339</v>
      </c>
      <c r="D254">
        <v>5.4291664710526097</v>
      </c>
      <c r="F254" t="s">
        <v>6428</v>
      </c>
      <c r="H254">
        <v>10.802</v>
      </c>
      <c r="I254">
        <v>157.46700000000001</v>
      </c>
    </row>
    <row r="255" spans="1:9" x14ac:dyDescent="0.25">
      <c r="A255" t="s">
        <v>5879</v>
      </c>
      <c r="C255">
        <v>200.15799999999999</v>
      </c>
      <c r="D255">
        <v>1.83724777507172</v>
      </c>
      <c r="F255" t="s">
        <v>6429</v>
      </c>
      <c r="H255">
        <v>2.6829999999999998</v>
      </c>
      <c r="I255">
        <v>77.593000000000004</v>
      </c>
    </row>
    <row r="256" spans="1:9" x14ac:dyDescent="0.25">
      <c r="A256" t="s">
        <v>5880</v>
      </c>
      <c r="C256">
        <v>232.38300000000001</v>
      </c>
      <c r="D256">
        <v>4.7179596811616102</v>
      </c>
      <c r="F256" t="s">
        <v>6430</v>
      </c>
      <c r="H256">
        <v>4.0629999999999997</v>
      </c>
      <c r="I256">
        <v>170.18100000000001</v>
      </c>
    </row>
    <row r="257" spans="1:9" x14ac:dyDescent="0.25">
      <c r="A257" t="s">
        <v>5881</v>
      </c>
      <c r="C257">
        <v>237.29499999999999</v>
      </c>
      <c r="D257">
        <v>2.4685433420742</v>
      </c>
      <c r="F257" t="s">
        <v>6431</v>
      </c>
      <c r="H257">
        <v>1.8740000000000001</v>
      </c>
      <c r="I257">
        <v>209.358</v>
      </c>
    </row>
    <row r="258" spans="1:9" x14ac:dyDescent="0.25">
      <c r="A258" t="s">
        <v>5882</v>
      </c>
      <c r="C258">
        <v>192.2</v>
      </c>
      <c r="D258">
        <v>1.67468936566775</v>
      </c>
      <c r="F258" t="s">
        <v>6432</v>
      </c>
      <c r="H258">
        <v>1.581</v>
      </c>
      <c r="I258">
        <v>223.69800000000001</v>
      </c>
    </row>
    <row r="259" spans="1:9" x14ac:dyDescent="0.25">
      <c r="A259" t="s">
        <v>5883</v>
      </c>
      <c r="C259">
        <v>193.29900000000001</v>
      </c>
      <c r="D259">
        <v>2.4687146672827498</v>
      </c>
      <c r="F259" t="s">
        <v>6433</v>
      </c>
      <c r="H259">
        <v>2.7669999999999999</v>
      </c>
      <c r="I259">
        <v>167.75800000000001</v>
      </c>
    </row>
    <row r="260" spans="1:9" x14ac:dyDescent="0.25">
      <c r="A260" t="s">
        <v>5884</v>
      </c>
      <c r="C260">
        <v>200.46799999999999</v>
      </c>
      <c r="D260">
        <v>3.3387054804066501</v>
      </c>
      <c r="F260" t="s">
        <v>6434</v>
      </c>
      <c r="H260">
        <v>3.5379999999999998</v>
      </c>
      <c r="I260">
        <v>160.90700000000001</v>
      </c>
    </row>
    <row r="261" spans="1:9" x14ac:dyDescent="0.25">
      <c r="A261" t="s">
        <v>5885</v>
      </c>
      <c r="C261">
        <v>213.232</v>
      </c>
      <c r="D261">
        <v>1.53024033725693</v>
      </c>
      <c r="F261" t="s">
        <v>6435</v>
      </c>
      <c r="H261">
        <v>1.431</v>
      </c>
      <c r="I261">
        <v>184.08600000000001</v>
      </c>
    </row>
    <row r="262" spans="1:9" x14ac:dyDescent="0.25">
      <c r="A262" t="s">
        <v>5886</v>
      </c>
      <c r="C262">
        <v>238.06200000000001</v>
      </c>
      <c r="D262">
        <v>2.0109808298109999</v>
      </c>
      <c r="F262" t="s">
        <v>6436</v>
      </c>
      <c r="H262">
        <v>2.7370000000000001</v>
      </c>
      <c r="I262">
        <v>169.83799999999999</v>
      </c>
    </row>
    <row r="263" spans="1:9" x14ac:dyDescent="0.25">
      <c r="A263" t="s">
        <v>5887</v>
      </c>
      <c r="C263">
        <v>129.80600000000001</v>
      </c>
      <c r="D263">
        <v>2.0739874185480498</v>
      </c>
      <c r="F263" t="s">
        <v>6437</v>
      </c>
      <c r="H263">
        <v>8.2750000000000004</v>
      </c>
      <c r="I263">
        <v>174.518</v>
      </c>
    </row>
    <row r="264" spans="1:9" x14ac:dyDescent="0.25">
      <c r="A264" t="s">
        <v>5888</v>
      </c>
      <c r="C264">
        <v>191.80199999999999</v>
      </c>
      <c r="D264">
        <v>1.5093540991377099</v>
      </c>
      <c r="F264" t="s">
        <v>6438</v>
      </c>
      <c r="H264">
        <v>1.7190000000000001</v>
      </c>
      <c r="I264">
        <v>159.14599999999999</v>
      </c>
    </row>
    <row r="265" spans="1:9" x14ac:dyDescent="0.25">
      <c r="A265" t="s">
        <v>5889</v>
      </c>
      <c r="C265">
        <v>110.985</v>
      </c>
      <c r="D265">
        <v>1.7193759058520699</v>
      </c>
      <c r="F265" t="s">
        <v>6439</v>
      </c>
      <c r="H265">
        <v>5.1130000000000004</v>
      </c>
      <c r="I265">
        <v>151.64099999999999</v>
      </c>
    </row>
    <row r="266" spans="1:9" x14ac:dyDescent="0.25">
      <c r="A266" t="s">
        <v>5890</v>
      </c>
      <c r="C266">
        <v>83.66</v>
      </c>
      <c r="D266">
        <v>1.18666931533205</v>
      </c>
      <c r="F266" t="s">
        <v>6440</v>
      </c>
      <c r="H266">
        <v>3.4460000000000002</v>
      </c>
      <c r="I266">
        <v>162.36799999999999</v>
      </c>
    </row>
    <row r="267" spans="1:9" x14ac:dyDescent="0.25">
      <c r="A267" t="s">
        <v>5891</v>
      </c>
      <c r="C267">
        <v>83.516999999999996</v>
      </c>
      <c r="D267">
        <v>4.8504157598887296</v>
      </c>
      <c r="F267" t="s">
        <v>6441</v>
      </c>
      <c r="H267">
        <v>7.1159999999999997</v>
      </c>
      <c r="I267">
        <v>152.68799999999999</v>
      </c>
    </row>
    <row r="268" spans="1:9" x14ac:dyDescent="0.25">
      <c r="A268" t="s">
        <v>5892</v>
      </c>
      <c r="C268">
        <v>83.811000000000007</v>
      </c>
      <c r="D268">
        <v>1.8237756996541601</v>
      </c>
      <c r="F268" t="s">
        <v>6442</v>
      </c>
      <c r="H268">
        <v>2.6629999999999998</v>
      </c>
      <c r="I268">
        <v>163.828</v>
      </c>
    </row>
    <row r="269" spans="1:9" x14ac:dyDescent="0.25">
      <c r="A269" t="s">
        <v>5893</v>
      </c>
      <c r="C269">
        <v>96.451999999999998</v>
      </c>
      <c r="D269">
        <v>3.7024557020967701</v>
      </c>
      <c r="F269" t="s">
        <v>6443</v>
      </c>
      <c r="H269">
        <v>2.9590000000000001</v>
      </c>
      <c r="I269">
        <v>146.03200000000001</v>
      </c>
    </row>
    <row r="270" spans="1:9" x14ac:dyDescent="0.25">
      <c r="A270" t="s">
        <v>5894</v>
      </c>
      <c r="C270">
        <v>213.977</v>
      </c>
      <c r="D270">
        <v>1.2124566602333999</v>
      </c>
      <c r="F270" t="s">
        <v>6444</v>
      </c>
      <c r="H270">
        <v>4.867</v>
      </c>
      <c r="I270">
        <v>177.90100000000001</v>
      </c>
    </row>
    <row r="271" spans="1:9" x14ac:dyDescent="0.25">
      <c r="A271" t="s">
        <v>5895</v>
      </c>
      <c r="C271">
        <v>123.111</v>
      </c>
      <c r="D271">
        <v>1.1990635071384099</v>
      </c>
      <c r="F271" t="s">
        <v>6445</v>
      </c>
      <c r="H271">
        <v>4.4969999999999999</v>
      </c>
      <c r="I271">
        <v>173.804</v>
      </c>
    </row>
    <row r="272" spans="1:9" x14ac:dyDescent="0.25">
      <c r="A272" t="s">
        <v>5896</v>
      </c>
      <c r="C272">
        <v>90.701999999999998</v>
      </c>
      <c r="D272">
        <v>5.3544257540908502</v>
      </c>
      <c r="F272" t="s">
        <v>6446</v>
      </c>
      <c r="H272">
        <v>2.1219999999999999</v>
      </c>
      <c r="I272">
        <v>155.02600000000001</v>
      </c>
    </row>
    <row r="273" spans="1:9" x14ac:dyDescent="0.25">
      <c r="A273" t="s">
        <v>5897</v>
      </c>
      <c r="C273">
        <v>238.31399999999999</v>
      </c>
      <c r="D273">
        <v>2.09935005324746</v>
      </c>
      <c r="F273" t="s">
        <v>6447</v>
      </c>
      <c r="H273">
        <v>2.3610000000000002</v>
      </c>
      <c r="I273">
        <v>145.96799999999999</v>
      </c>
    </row>
    <row r="274" spans="1:9" x14ac:dyDescent="0.25">
      <c r="A274" t="s">
        <v>5898</v>
      </c>
      <c r="C274">
        <v>125.48</v>
      </c>
      <c r="D274">
        <v>2.5279854087226599</v>
      </c>
      <c r="F274" t="s">
        <v>6448</v>
      </c>
      <c r="H274">
        <v>4.7789999999999999</v>
      </c>
      <c r="I274">
        <v>183.06100000000001</v>
      </c>
    </row>
    <row r="275" spans="1:9" x14ac:dyDescent="0.25">
      <c r="A275" t="s">
        <v>5899</v>
      </c>
      <c r="C275">
        <v>209.22800000000001</v>
      </c>
      <c r="D275">
        <v>2.1025901568917398</v>
      </c>
      <c r="F275" t="s">
        <v>6449</v>
      </c>
      <c r="H275">
        <v>7.2089999999999996</v>
      </c>
      <c r="I275">
        <v>147.04400000000001</v>
      </c>
    </row>
    <row r="276" spans="1:9" x14ac:dyDescent="0.25">
      <c r="A276" t="s">
        <v>5900</v>
      </c>
      <c r="C276">
        <v>129.09399999999999</v>
      </c>
      <c r="D276">
        <v>0.90213578530605398</v>
      </c>
      <c r="F276" t="s">
        <v>6450</v>
      </c>
      <c r="H276">
        <v>6.0540000000000003</v>
      </c>
      <c r="I276">
        <v>177.03899999999999</v>
      </c>
    </row>
    <row r="277" spans="1:9" x14ac:dyDescent="0.25">
      <c r="A277" t="s">
        <v>5901</v>
      </c>
      <c r="C277">
        <v>118.989</v>
      </c>
      <c r="D277">
        <v>1.8527599206804399</v>
      </c>
      <c r="F277" t="s">
        <v>6451</v>
      </c>
      <c r="H277">
        <v>11.58</v>
      </c>
      <c r="I277">
        <v>167.816</v>
      </c>
    </row>
    <row r="278" spans="1:9" x14ac:dyDescent="0.25">
      <c r="A278" t="s">
        <v>5902</v>
      </c>
      <c r="C278">
        <v>212.518</v>
      </c>
      <c r="D278">
        <v>2.08124705292663</v>
      </c>
      <c r="F278" t="s">
        <v>6452</v>
      </c>
      <c r="H278">
        <v>0.89900000000000002</v>
      </c>
      <c r="I278">
        <v>47.290999999999997</v>
      </c>
    </row>
    <row r="279" spans="1:9" x14ac:dyDescent="0.25">
      <c r="A279" t="s">
        <v>5903</v>
      </c>
      <c r="C279">
        <v>104.226</v>
      </c>
      <c r="D279">
        <v>3.2002749197714699</v>
      </c>
      <c r="F279" t="s">
        <v>6453</v>
      </c>
      <c r="H279">
        <v>0.67300000000000004</v>
      </c>
      <c r="I279">
        <v>51.34</v>
      </c>
    </row>
    <row r="280" spans="1:9" x14ac:dyDescent="0.25">
      <c r="A280" t="s">
        <v>5904</v>
      </c>
      <c r="C280">
        <v>216.67400000000001</v>
      </c>
      <c r="D280">
        <v>1.2819457493406099</v>
      </c>
      <c r="F280" t="s">
        <v>6454</v>
      </c>
      <c r="H280">
        <v>4.3369999999999997</v>
      </c>
      <c r="I280">
        <v>229.54499999999999</v>
      </c>
    </row>
    <row r="281" spans="1:9" x14ac:dyDescent="0.25">
      <c r="A281" t="s">
        <v>5905</v>
      </c>
      <c r="C281">
        <v>212.07400000000001</v>
      </c>
      <c r="D281">
        <v>1.93225769294357</v>
      </c>
      <c r="F281" t="s">
        <v>6455</v>
      </c>
      <c r="H281">
        <v>2.3479999999999999</v>
      </c>
      <c r="I281">
        <v>176.88900000000001</v>
      </c>
    </row>
    <row r="282" spans="1:9" x14ac:dyDescent="0.25">
      <c r="A282" t="s">
        <v>5906</v>
      </c>
      <c r="C282">
        <v>212.887</v>
      </c>
      <c r="D282">
        <v>3.49608434172643</v>
      </c>
      <c r="F282" t="s">
        <v>6456</v>
      </c>
      <c r="H282">
        <v>0.59299999999999997</v>
      </c>
      <c r="I282">
        <v>46.735999999999997</v>
      </c>
    </row>
    <row r="283" spans="1:9" x14ac:dyDescent="0.25">
      <c r="A283" t="s">
        <v>5907</v>
      </c>
      <c r="C283">
        <v>46.887999999999998</v>
      </c>
      <c r="D283">
        <v>1.4288519259886601</v>
      </c>
      <c r="F283" t="s">
        <v>6457</v>
      </c>
      <c r="H283">
        <v>0.501</v>
      </c>
      <c r="I283">
        <v>210.46600000000001</v>
      </c>
    </row>
    <row r="284" spans="1:9" x14ac:dyDescent="0.25">
      <c r="A284" t="s">
        <v>5908</v>
      </c>
      <c r="C284">
        <v>146.85300000000001</v>
      </c>
      <c r="D284">
        <v>1.28354670300848</v>
      </c>
      <c r="F284" t="s">
        <v>6458</v>
      </c>
      <c r="H284">
        <v>2.8109999999999999</v>
      </c>
      <c r="I284">
        <v>167.97800000000001</v>
      </c>
    </row>
    <row r="285" spans="1:9" x14ac:dyDescent="0.25">
      <c r="A285" t="s">
        <v>5909</v>
      </c>
      <c r="C285">
        <v>150.94499999999999</v>
      </c>
      <c r="D285">
        <v>0.702619094564364</v>
      </c>
      <c r="F285" t="s">
        <v>6459</v>
      </c>
      <c r="H285">
        <v>2.6659999999999999</v>
      </c>
      <c r="I285">
        <v>163.30099999999999</v>
      </c>
    </row>
    <row r="286" spans="1:9" x14ac:dyDescent="0.25">
      <c r="A286" t="s">
        <v>5910</v>
      </c>
      <c r="C286">
        <v>92.968000000000004</v>
      </c>
      <c r="D286">
        <v>8.91074855632578</v>
      </c>
      <c r="F286" t="s">
        <v>6460</v>
      </c>
      <c r="H286">
        <v>4.7069999999999999</v>
      </c>
      <c r="I286">
        <v>162.57</v>
      </c>
    </row>
    <row r="287" spans="1:9" x14ac:dyDescent="0.25">
      <c r="A287" t="s">
        <v>5911</v>
      </c>
      <c r="C287">
        <v>102.18899999999999</v>
      </c>
      <c r="D287">
        <v>2.8211024914927201</v>
      </c>
      <c r="F287" t="s">
        <v>6461</v>
      </c>
      <c r="H287">
        <v>3.363</v>
      </c>
      <c r="I287">
        <v>161.70400000000001</v>
      </c>
    </row>
    <row r="288" spans="1:9" x14ac:dyDescent="0.25">
      <c r="A288" t="s">
        <v>5912</v>
      </c>
      <c r="C288">
        <v>59.176000000000002</v>
      </c>
      <c r="D288">
        <v>4.60692265404679</v>
      </c>
      <c r="F288" t="s">
        <v>6462</v>
      </c>
      <c r="H288">
        <v>3.004</v>
      </c>
      <c r="I288">
        <v>181.45599999999999</v>
      </c>
    </row>
    <row r="289" spans="1:9" x14ac:dyDescent="0.25">
      <c r="A289" t="s">
        <v>5913</v>
      </c>
      <c r="C289">
        <v>114.399</v>
      </c>
      <c r="D289">
        <v>2.3924996466299802</v>
      </c>
      <c r="F289" t="s">
        <v>6463</v>
      </c>
      <c r="H289">
        <v>1.794</v>
      </c>
      <c r="I289">
        <v>224.42099999999999</v>
      </c>
    </row>
    <row r="290" spans="1:9" x14ac:dyDescent="0.25">
      <c r="A290" t="s">
        <v>5914</v>
      </c>
      <c r="C290">
        <v>102.926</v>
      </c>
      <c r="D290">
        <v>1.3673359194826</v>
      </c>
      <c r="F290" t="s">
        <v>6464</v>
      </c>
      <c r="H290">
        <v>3.2810000000000001</v>
      </c>
      <c r="I290">
        <v>207.75899999999999</v>
      </c>
    </row>
    <row r="291" spans="1:9" x14ac:dyDescent="0.25">
      <c r="A291" t="s">
        <v>5915</v>
      </c>
      <c r="C291">
        <v>103.36</v>
      </c>
      <c r="D291">
        <v>1.8202210104114001</v>
      </c>
      <c r="F291" t="s">
        <v>6465</v>
      </c>
      <c r="H291">
        <v>1.1160000000000001</v>
      </c>
      <c r="I291">
        <v>191.31</v>
      </c>
    </row>
    <row r="292" spans="1:9" x14ac:dyDescent="0.25">
      <c r="A292" t="s">
        <v>5916</v>
      </c>
      <c r="C292">
        <v>145.34200000000001</v>
      </c>
      <c r="D292">
        <v>2.1544917613899499</v>
      </c>
      <c r="F292" t="s">
        <v>6466</v>
      </c>
      <c r="H292">
        <v>2.9020000000000001</v>
      </c>
      <c r="I292">
        <v>162.04400000000001</v>
      </c>
    </row>
    <row r="293" spans="1:9" x14ac:dyDescent="0.25">
      <c r="A293" t="s">
        <v>5917</v>
      </c>
      <c r="C293">
        <v>143.50899999999999</v>
      </c>
      <c r="D293">
        <v>1.99333086061196</v>
      </c>
      <c r="F293" t="s">
        <v>6467</v>
      </c>
      <c r="H293">
        <v>2.57</v>
      </c>
      <c r="I293">
        <v>240.39599999999999</v>
      </c>
    </row>
    <row r="294" spans="1:9" x14ac:dyDescent="0.25">
      <c r="A294" t="s">
        <v>5918</v>
      </c>
      <c r="C294">
        <v>143.74600000000001</v>
      </c>
      <c r="D294">
        <v>1.2181866229389</v>
      </c>
      <c r="F294" t="s">
        <v>6468</v>
      </c>
      <c r="H294">
        <v>1.974</v>
      </c>
      <c r="I294">
        <v>229.72</v>
      </c>
    </row>
    <row r="295" spans="1:9" x14ac:dyDescent="0.25">
      <c r="A295" t="s">
        <v>5919</v>
      </c>
      <c r="C295">
        <v>238.13399999999999</v>
      </c>
      <c r="D295">
        <v>1.9098276504248599</v>
      </c>
      <c r="F295" t="s">
        <v>6469</v>
      </c>
      <c r="H295">
        <v>5.298</v>
      </c>
      <c r="I295">
        <v>166.239</v>
      </c>
    </row>
    <row r="296" spans="1:9" x14ac:dyDescent="0.25">
      <c r="A296" t="s">
        <v>5920</v>
      </c>
      <c r="C296">
        <v>214.93100000000001</v>
      </c>
      <c r="D296">
        <v>1.68843887185977</v>
      </c>
      <c r="F296" t="s">
        <v>6470</v>
      </c>
      <c r="H296">
        <v>3.0230000000000001</v>
      </c>
      <c r="I296">
        <v>227.726</v>
      </c>
    </row>
    <row r="297" spans="1:9" x14ac:dyDescent="0.25">
      <c r="A297" t="s">
        <v>5921</v>
      </c>
      <c r="C297">
        <v>218.81100000000001</v>
      </c>
      <c r="D297">
        <v>1.29307051039802</v>
      </c>
      <c r="F297" t="s">
        <v>6471</v>
      </c>
      <c r="H297">
        <v>3.383</v>
      </c>
      <c r="I297">
        <v>17.481999999999999</v>
      </c>
    </row>
    <row r="298" spans="1:9" x14ac:dyDescent="0.25">
      <c r="A298" t="s">
        <v>5922</v>
      </c>
      <c r="C298">
        <v>53.673000000000002</v>
      </c>
      <c r="D298">
        <v>3.7003783726327901</v>
      </c>
      <c r="F298" t="s">
        <v>6472</v>
      </c>
      <c r="H298">
        <v>3.5369999999999999</v>
      </c>
      <c r="I298">
        <v>189.12299999999999</v>
      </c>
    </row>
    <row r="299" spans="1:9" x14ac:dyDescent="0.25">
      <c r="A299" t="s">
        <v>5923</v>
      </c>
      <c r="C299">
        <v>103.033</v>
      </c>
      <c r="D299">
        <v>2.4233207252215401</v>
      </c>
      <c r="F299" t="s">
        <v>6473</v>
      </c>
      <c r="H299">
        <v>6.6769999999999996</v>
      </c>
      <c r="I299">
        <v>157.06</v>
      </c>
    </row>
    <row r="300" spans="1:9" x14ac:dyDescent="0.25">
      <c r="A300" t="s">
        <v>5924</v>
      </c>
      <c r="C300">
        <v>79.611000000000004</v>
      </c>
      <c r="D300">
        <v>2.6863435034068299</v>
      </c>
      <c r="F300" t="s">
        <v>6474</v>
      </c>
      <c r="H300">
        <v>5.867</v>
      </c>
      <c r="I300">
        <v>174.017</v>
      </c>
    </row>
    <row r="301" spans="1:9" x14ac:dyDescent="0.25">
      <c r="A301" t="s">
        <v>5925</v>
      </c>
      <c r="C301">
        <v>62.301000000000002</v>
      </c>
      <c r="D301">
        <v>1.9848309231722401</v>
      </c>
      <c r="F301" t="s">
        <v>6475</v>
      </c>
      <c r="H301">
        <v>2.0619999999999998</v>
      </c>
      <c r="I301">
        <v>203.19900000000001</v>
      </c>
    </row>
    <row r="302" spans="1:9" x14ac:dyDescent="0.25">
      <c r="A302" t="s">
        <v>5926</v>
      </c>
      <c r="C302">
        <v>112.38</v>
      </c>
      <c r="D302">
        <v>1.2290222095325301</v>
      </c>
      <c r="F302" t="s">
        <v>6476</v>
      </c>
      <c r="H302">
        <v>1.0900000000000001</v>
      </c>
      <c r="I302">
        <v>180</v>
      </c>
    </row>
    <row r="303" spans="1:9" x14ac:dyDescent="0.25">
      <c r="A303" t="s">
        <v>5927</v>
      </c>
      <c r="C303">
        <v>92.793000000000006</v>
      </c>
      <c r="D303">
        <v>1.8011527933331399</v>
      </c>
      <c r="F303" t="s">
        <v>6477</v>
      </c>
      <c r="H303">
        <v>1.7649999999999999</v>
      </c>
      <c r="I303">
        <v>196.06</v>
      </c>
    </row>
    <row r="304" spans="1:9" x14ac:dyDescent="0.25">
      <c r="A304" t="s">
        <v>5928</v>
      </c>
      <c r="C304">
        <v>73.664000000000001</v>
      </c>
      <c r="D304">
        <v>1.3195637743392299</v>
      </c>
      <c r="F304" t="s">
        <v>6478</v>
      </c>
      <c r="H304">
        <v>1.6459999999999999</v>
      </c>
      <c r="I304">
        <v>205.20099999999999</v>
      </c>
    </row>
    <row r="305" spans="1:9" x14ac:dyDescent="0.25">
      <c r="A305" t="s">
        <v>5929</v>
      </c>
      <c r="C305">
        <v>100.84</v>
      </c>
      <c r="D305">
        <v>1.04718094443337</v>
      </c>
      <c r="F305" t="s">
        <v>6479</v>
      </c>
      <c r="H305">
        <v>5.9420000000000002</v>
      </c>
      <c r="I305">
        <v>232.34100000000001</v>
      </c>
    </row>
    <row r="306" spans="1:9" x14ac:dyDescent="0.25">
      <c r="A306" t="s">
        <v>5930</v>
      </c>
      <c r="C306">
        <v>155.197</v>
      </c>
      <c r="D306">
        <v>3.1858798155667598</v>
      </c>
      <c r="F306" t="s">
        <v>6480</v>
      </c>
      <c r="H306">
        <v>4.58</v>
      </c>
      <c r="I306">
        <v>209.53899999999999</v>
      </c>
    </row>
    <row r="307" spans="1:9" x14ac:dyDescent="0.25">
      <c r="A307" t="s">
        <v>5931</v>
      </c>
      <c r="C307">
        <v>115.821</v>
      </c>
      <c r="D307">
        <v>3.03136038898944</v>
      </c>
      <c r="F307" t="s">
        <v>6481</v>
      </c>
      <c r="H307">
        <v>1.373</v>
      </c>
      <c r="I307">
        <v>48.012999999999998</v>
      </c>
    </row>
    <row r="308" spans="1:9" x14ac:dyDescent="0.25">
      <c r="A308" t="s">
        <v>5932</v>
      </c>
      <c r="C308">
        <v>104.407</v>
      </c>
      <c r="D308">
        <v>9.8837747313282893</v>
      </c>
      <c r="F308" t="s">
        <v>6482</v>
      </c>
      <c r="H308">
        <v>2.609</v>
      </c>
      <c r="I308">
        <v>198.74100000000001</v>
      </c>
    </row>
    <row r="309" spans="1:9" x14ac:dyDescent="0.25">
      <c r="A309" t="s">
        <v>5933</v>
      </c>
      <c r="C309">
        <v>213.98</v>
      </c>
      <c r="D309">
        <v>6.0261291898204004</v>
      </c>
      <c r="F309" t="s">
        <v>6483</v>
      </c>
      <c r="H309">
        <v>2.95</v>
      </c>
      <c r="I309">
        <v>107.176</v>
      </c>
    </row>
    <row r="310" spans="1:9" x14ac:dyDescent="0.25">
      <c r="A310" t="s">
        <v>5934</v>
      </c>
      <c r="C310">
        <v>216.38399999999999</v>
      </c>
      <c r="D310">
        <v>1.0349225023115001</v>
      </c>
      <c r="F310" t="s">
        <v>6484</v>
      </c>
      <c r="H310">
        <v>1.613</v>
      </c>
      <c r="I310">
        <v>168.99600000000001</v>
      </c>
    </row>
    <row r="311" spans="1:9" x14ac:dyDescent="0.25">
      <c r="A311" t="s">
        <v>5935</v>
      </c>
      <c r="C311">
        <v>138.64099999999999</v>
      </c>
      <c r="D311">
        <v>3.4201173173749799</v>
      </c>
      <c r="F311" t="s">
        <v>6485</v>
      </c>
      <c r="H311">
        <v>6.05</v>
      </c>
      <c r="I311">
        <v>145.72900000000001</v>
      </c>
    </row>
    <row r="312" spans="1:9" x14ac:dyDescent="0.25">
      <c r="A312" t="s">
        <v>5936</v>
      </c>
      <c r="C312">
        <v>118.74</v>
      </c>
      <c r="D312">
        <v>3.1089933746717802</v>
      </c>
      <c r="F312" t="s">
        <v>6486</v>
      </c>
      <c r="H312">
        <v>3.2480000000000002</v>
      </c>
      <c r="I312">
        <v>221.18600000000001</v>
      </c>
    </row>
    <row r="313" spans="1:9" x14ac:dyDescent="0.25">
      <c r="A313" t="s">
        <v>5937</v>
      </c>
      <c r="C313">
        <v>211.185</v>
      </c>
      <c r="D313">
        <v>1.9481900648053201</v>
      </c>
      <c r="F313" t="s">
        <v>6487</v>
      </c>
      <c r="H313">
        <v>1.6419999999999999</v>
      </c>
      <c r="I313">
        <v>216.25399999999999</v>
      </c>
    </row>
    <row r="314" spans="1:9" x14ac:dyDescent="0.25">
      <c r="A314" t="s">
        <v>5938</v>
      </c>
      <c r="C314">
        <v>27.283999999999999</v>
      </c>
      <c r="D314">
        <v>2.34236218345825</v>
      </c>
      <c r="F314" t="s">
        <v>6488</v>
      </c>
      <c r="H314">
        <v>1.9690000000000001</v>
      </c>
      <c r="I314">
        <v>143.13</v>
      </c>
    </row>
    <row r="315" spans="1:9" x14ac:dyDescent="0.25">
      <c r="A315" t="s">
        <v>5939</v>
      </c>
      <c r="C315">
        <v>35.819000000000003</v>
      </c>
      <c r="D315">
        <v>3.11859786025434</v>
      </c>
      <c r="F315" t="s">
        <v>6489</v>
      </c>
      <c r="H315">
        <v>7.01</v>
      </c>
      <c r="I315">
        <v>146.31</v>
      </c>
    </row>
    <row r="316" spans="1:9" x14ac:dyDescent="0.25">
      <c r="A316" t="s">
        <v>5940</v>
      </c>
      <c r="C316">
        <v>127.569</v>
      </c>
      <c r="D316">
        <v>0.727880524672888</v>
      </c>
      <c r="F316" t="s">
        <v>6490</v>
      </c>
      <c r="H316">
        <v>5.8689999999999998</v>
      </c>
      <c r="I316">
        <v>149.55600000000001</v>
      </c>
    </row>
    <row r="317" spans="1:9" x14ac:dyDescent="0.25">
      <c r="A317" t="s">
        <v>5941</v>
      </c>
      <c r="C317">
        <v>102.529</v>
      </c>
      <c r="D317">
        <v>0.40929256196706598</v>
      </c>
      <c r="F317" t="s">
        <v>6491</v>
      </c>
      <c r="H317">
        <v>8.6370000000000005</v>
      </c>
      <c r="I317">
        <v>172.983</v>
      </c>
    </row>
    <row r="318" spans="1:9" x14ac:dyDescent="0.25">
      <c r="A318" t="s">
        <v>5942</v>
      </c>
      <c r="C318">
        <v>41.009</v>
      </c>
      <c r="D318">
        <v>0.70426803767439605</v>
      </c>
      <c r="F318" t="s">
        <v>6492</v>
      </c>
      <c r="H318">
        <v>22.085000000000001</v>
      </c>
      <c r="I318">
        <v>186.53</v>
      </c>
    </row>
    <row r="319" spans="1:9" x14ac:dyDescent="0.25">
      <c r="A319" t="s">
        <v>5943</v>
      </c>
      <c r="C319">
        <v>52.125</v>
      </c>
      <c r="D319">
        <v>2.0114580271162099</v>
      </c>
      <c r="F319" t="s">
        <v>6493</v>
      </c>
      <c r="H319">
        <v>2.4809999999999999</v>
      </c>
      <c r="I319">
        <v>185.30099999999999</v>
      </c>
    </row>
    <row r="320" spans="1:9" x14ac:dyDescent="0.25">
      <c r="A320" t="s">
        <v>5944</v>
      </c>
      <c r="C320">
        <v>98.858000000000004</v>
      </c>
      <c r="D320">
        <v>1.7099214002193699</v>
      </c>
      <c r="F320" t="s">
        <v>6494</v>
      </c>
      <c r="H320">
        <v>9.9640000000000004</v>
      </c>
      <c r="I320">
        <v>175.601</v>
      </c>
    </row>
    <row r="321" spans="1:9" x14ac:dyDescent="0.25">
      <c r="A321" t="s">
        <v>5945</v>
      </c>
      <c r="C321">
        <v>144.22999999999999</v>
      </c>
      <c r="D321">
        <v>2.5117068925698498</v>
      </c>
      <c r="F321" t="s">
        <v>6495</v>
      </c>
      <c r="H321">
        <v>2.9079999999999999</v>
      </c>
      <c r="I321">
        <v>169.38</v>
      </c>
    </row>
    <row r="322" spans="1:9" x14ac:dyDescent="0.25">
      <c r="A322" t="s">
        <v>5946</v>
      </c>
      <c r="C322">
        <v>229.84399999999999</v>
      </c>
      <c r="D322">
        <v>0.91657059935052598</v>
      </c>
      <c r="F322" t="s">
        <v>6496</v>
      </c>
      <c r="H322">
        <v>3.3069999999999999</v>
      </c>
      <c r="I322">
        <v>179.09100000000001</v>
      </c>
    </row>
    <row r="323" spans="1:9" x14ac:dyDescent="0.25">
      <c r="A323" t="s">
        <v>5947</v>
      </c>
      <c r="C323">
        <v>213.69</v>
      </c>
      <c r="D323">
        <v>0.87009220259089204</v>
      </c>
      <c r="F323" t="s">
        <v>6497</v>
      </c>
      <c r="H323">
        <v>8.5039999999999996</v>
      </c>
      <c r="I323">
        <v>152.12100000000001</v>
      </c>
    </row>
    <row r="324" spans="1:9" x14ac:dyDescent="0.25">
      <c r="A324" t="s">
        <v>5948</v>
      </c>
      <c r="C324">
        <v>170.91</v>
      </c>
      <c r="D324">
        <v>1.6646085903858701</v>
      </c>
      <c r="F324" t="s">
        <v>6498</v>
      </c>
      <c r="H324">
        <v>3.1629999999999998</v>
      </c>
      <c r="I324">
        <v>181.44399999999999</v>
      </c>
    </row>
    <row r="325" spans="1:9" x14ac:dyDescent="0.25">
      <c r="A325" t="s">
        <v>5949</v>
      </c>
      <c r="C325">
        <v>178.60300000000001</v>
      </c>
      <c r="D325">
        <v>0.89753828000531799</v>
      </c>
      <c r="F325" t="s">
        <v>6499</v>
      </c>
      <c r="H325">
        <v>4.2290000000000001</v>
      </c>
      <c r="I325">
        <v>184.47800000000001</v>
      </c>
    </row>
    <row r="326" spans="1:9" x14ac:dyDescent="0.25">
      <c r="A326" t="s">
        <v>5950</v>
      </c>
      <c r="C326">
        <v>207.75899999999999</v>
      </c>
      <c r="D326">
        <v>0.46874216208514502</v>
      </c>
      <c r="F326" t="s">
        <v>6500</v>
      </c>
      <c r="H326">
        <v>2.86</v>
      </c>
      <c r="I326">
        <v>187.696</v>
      </c>
    </row>
    <row r="327" spans="1:9" x14ac:dyDescent="0.25">
      <c r="A327" t="s">
        <v>5951</v>
      </c>
      <c r="C327">
        <v>94.085999999999999</v>
      </c>
      <c r="D327">
        <v>1.85513098249021</v>
      </c>
      <c r="F327" t="s">
        <v>6501</v>
      </c>
      <c r="H327">
        <v>2.8050000000000002</v>
      </c>
      <c r="I327">
        <v>240.84299999999999</v>
      </c>
    </row>
    <row r="328" spans="1:9" x14ac:dyDescent="0.25">
      <c r="A328" t="s">
        <v>5952</v>
      </c>
      <c r="C328">
        <v>137.79300000000001</v>
      </c>
      <c r="D328">
        <v>1.2751438086612601</v>
      </c>
      <c r="F328" t="s">
        <v>6502</v>
      </c>
      <c r="H328">
        <v>4.0119999999999996</v>
      </c>
      <c r="I328">
        <v>66.370999999999995</v>
      </c>
    </row>
    <row r="329" spans="1:9" x14ac:dyDescent="0.25">
      <c r="A329" t="s">
        <v>5953</v>
      </c>
      <c r="C329">
        <v>210.86099999999999</v>
      </c>
      <c r="D329">
        <v>2.08730663072514</v>
      </c>
      <c r="F329" t="s">
        <v>6503</v>
      </c>
      <c r="H329">
        <v>6.5570000000000004</v>
      </c>
      <c r="I329">
        <v>81.084999999999994</v>
      </c>
    </row>
    <row r="330" spans="1:9" x14ac:dyDescent="0.25">
      <c r="A330" t="s">
        <v>5954</v>
      </c>
      <c r="C330">
        <v>60.593000000000004</v>
      </c>
      <c r="D330">
        <v>1.40417990816633</v>
      </c>
      <c r="F330" t="s">
        <v>6504</v>
      </c>
      <c r="H330">
        <v>2.8519999999999999</v>
      </c>
      <c r="I330">
        <v>95.194000000000003</v>
      </c>
    </row>
    <row r="331" spans="1:9" x14ac:dyDescent="0.25">
      <c r="A331" t="s">
        <v>5955</v>
      </c>
      <c r="C331">
        <v>105.38500000000001</v>
      </c>
      <c r="D331">
        <v>3.4194010902934302</v>
      </c>
      <c r="F331" t="s">
        <v>6505</v>
      </c>
      <c r="H331">
        <v>3.3959999999999999</v>
      </c>
      <c r="I331">
        <v>238.22300000000001</v>
      </c>
    </row>
    <row r="332" spans="1:9" x14ac:dyDescent="0.25">
      <c r="A332" t="s">
        <v>5956</v>
      </c>
      <c r="C332">
        <v>94.921000000000006</v>
      </c>
      <c r="D332">
        <v>3.31674904344555</v>
      </c>
      <c r="F332" t="s">
        <v>6506</v>
      </c>
      <c r="H332">
        <v>5.1360000000000001</v>
      </c>
      <c r="I332">
        <v>84.882999999999996</v>
      </c>
    </row>
    <row r="333" spans="1:9" x14ac:dyDescent="0.25">
      <c r="A333" t="s">
        <v>5957</v>
      </c>
      <c r="C333">
        <v>100.71299999999999</v>
      </c>
      <c r="D333">
        <v>3.3104629977139299</v>
      </c>
      <c r="F333" t="s">
        <v>6507</v>
      </c>
      <c r="H333">
        <v>7.4930000000000003</v>
      </c>
      <c r="I333">
        <v>67.652000000000001</v>
      </c>
    </row>
    <row r="334" spans="1:9" x14ac:dyDescent="0.25">
      <c r="A334" t="s">
        <v>5958</v>
      </c>
      <c r="C334">
        <v>108.667</v>
      </c>
      <c r="D334">
        <v>1.7372153566028501</v>
      </c>
      <c r="F334" t="s">
        <v>6508</v>
      </c>
      <c r="H334">
        <v>7.0209999999999999</v>
      </c>
      <c r="I334">
        <v>72.484999999999999</v>
      </c>
    </row>
    <row r="335" spans="1:9" x14ac:dyDescent="0.25">
      <c r="A335" t="s">
        <v>5959</v>
      </c>
      <c r="C335">
        <v>95.599000000000004</v>
      </c>
      <c r="D335">
        <v>1.13299144473223</v>
      </c>
      <c r="F335" t="s">
        <v>6509</v>
      </c>
      <c r="H335">
        <v>11.986000000000001</v>
      </c>
      <c r="I335">
        <v>78.738</v>
      </c>
    </row>
    <row r="336" spans="1:9" x14ac:dyDescent="0.25">
      <c r="A336" t="s">
        <v>5960</v>
      </c>
      <c r="C336">
        <v>86.710999999999999</v>
      </c>
      <c r="D336">
        <v>3.81536995256723</v>
      </c>
      <c r="F336" t="s">
        <v>6510</v>
      </c>
      <c r="H336">
        <v>2.2719999999999998</v>
      </c>
      <c r="I336">
        <v>245.77199999999999</v>
      </c>
    </row>
    <row r="337" spans="1:9" x14ac:dyDescent="0.25">
      <c r="A337" t="s">
        <v>5961</v>
      </c>
      <c r="C337">
        <v>82.763000000000005</v>
      </c>
      <c r="D337">
        <v>1.3928779453095701</v>
      </c>
      <c r="F337" t="s">
        <v>6511</v>
      </c>
      <c r="H337">
        <v>1.726</v>
      </c>
      <c r="I337">
        <v>193.62700000000001</v>
      </c>
    </row>
    <row r="338" spans="1:9" x14ac:dyDescent="0.25">
      <c r="A338" t="s">
        <v>5962</v>
      </c>
      <c r="C338">
        <v>102.339</v>
      </c>
      <c r="D338">
        <v>2.1797912327162998</v>
      </c>
      <c r="F338" t="s">
        <v>6512</v>
      </c>
      <c r="H338">
        <v>12.073</v>
      </c>
      <c r="I338">
        <v>70.11</v>
      </c>
    </row>
    <row r="339" spans="1:9" x14ac:dyDescent="0.25">
      <c r="A339" t="s">
        <v>5963</v>
      </c>
      <c r="C339">
        <v>132.04900000000001</v>
      </c>
      <c r="D339">
        <v>1.5034158722581199</v>
      </c>
      <c r="F339" t="s">
        <v>6513</v>
      </c>
      <c r="H339">
        <v>1.978</v>
      </c>
      <c r="I339">
        <v>214.50899999999999</v>
      </c>
    </row>
    <row r="340" spans="1:9" x14ac:dyDescent="0.25">
      <c r="A340" t="s">
        <v>5964</v>
      </c>
      <c r="C340">
        <v>94.927000000000007</v>
      </c>
      <c r="D340">
        <v>2.6681127223490702</v>
      </c>
      <c r="F340" t="s">
        <v>6514</v>
      </c>
      <c r="H340">
        <v>2.5550000000000002</v>
      </c>
      <c r="I340">
        <v>201.90899999999999</v>
      </c>
    </row>
    <row r="341" spans="1:9" x14ac:dyDescent="0.25">
      <c r="A341" t="s">
        <v>5965</v>
      </c>
      <c r="C341">
        <v>97.125</v>
      </c>
      <c r="D341">
        <v>1.23419476307426</v>
      </c>
      <c r="F341" t="s">
        <v>6515</v>
      </c>
      <c r="H341">
        <v>6.2249999999999996</v>
      </c>
      <c r="I341">
        <v>145.98500000000001</v>
      </c>
    </row>
    <row r="342" spans="1:9" x14ac:dyDescent="0.25">
      <c r="A342" t="s">
        <v>5966</v>
      </c>
      <c r="C342">
        <v>124.114</v>
      </c>
      <c r="D342">
        <v>0.82406716767607402</v>
      </c>
      <c r="F342" t="s">
        <v>6516</v>
      </c>
      <c r="H342">
        <v>1.2689999999999999</v>
      </c>
      <c r="I342">
        <v>220.101</v>
      </c>
    </row>
    <row r="343" spans="1:9" x14ac:dyDescent="0.25">
      <c r="A343" t="s">
        <v>5967</v>
      </c>
      <c r="C343">
        <v>128.88399999999999</v>
      </c>
      <c r="D343">
        <v>0.88484443188179196</v>
      </c>
      <c r="F343" t="s">
        <v>6517</v>
      </c>
      <c r="H343">
        <v>3.641</v>
      </c>
      <c r="I343">
        <v>144.36699999999999</v>
      </c>
    </row>
    <row r="344" spans="1:9" x14ac:dyDescent="0.25">
      <c r="A344" t="s">
        <v>5968</v>
      </c>
      <c r="C344">
        <v>134.029</v>
      </c>
      <c r="D344">
        <v>0.91931840426266798</v>
      </c>
      <c r="F344" t="s">
        <v>6518</v>
      </c>
      <c r="H344">
        <v>2.6459999999999999</v>
      </c>
      <c r="I344">
        <v>152.93899999999999</v>
      </c>
    </row>
    <row r="345" spans="1:9" x14ac:dyDescent="0.25">
      <c r="A345" t="s">
        <v>5969</v>
      </c>
      <c r="C345">
        <v>132.797</v>
      </c>
      <c r="D345">
        <v>0.81127653043046899</v>
      </c>
      <c r="F345" t="s">
        <v>6519</v>
      </c>
      <c r="H345">
        <v>3.7789999999999999</v>
      </c>
      <c r="I345">
        <v>157.10900000000001</v>
      </c>
    </row>
    <row r="346" spans="1:9" x14ac:dyDescent="0.25">
      <c r="A346" t="s">
        <v>5970</v>
      </c>
      <c r="C346">
        <v>226.42</v>
      </c>
      <c r="D346">
        <v>1.8806139904454899</v>
      </c>
      <c r="F346" t="s">
        <v>6520</v>
      </c>
      <c r="H346">
        <v>4.8319999999999999</v>
      </c>
      <c r="I346">
        <v>147.065</v>
      </c>
    </row>
    <row r="347" spans="1:9" x14ac:dyDescent="0.25">
      <c r="A347" t="s">
        <v>5971</v>
      </c>
      <c r="C347">
        <v>214.99199999999999</v>
      </c>
      <c r="D347">
        <v>1.6025552242224099</v>
      </c>
      <c r="F347" t="s">
        <v>6521</v>
      </c>
      <c r="H347">
        <v>2.472</v>
      </c>
      <c r="I347">
        <v>145.49100000000001</v>
      </c>
    </row>
    <row r="348" spans="1:9" x14ac:dyDescent="0.25">
      <c r="A348" t="s">
        <v>5972</v>
      </c>
      <c r="C348">
        <v>176.547</v>
      </c>
      <c r="D348">
        <v>5.1236517569195996</v>
      </c>
      <c r="F348" t="s">
        <v>6522</v>
      </c>
      <c r="H348">
        <v>1.8129999999999999</v>
      </c>
      <c r="I348">
        <v>201.501</v>
      </c>
    </row>
    <row r="349" spans="1:9" x14ac:dyDescent="0.25">
      <c r="A349" t="s">
        <v>5973</v>
      </c>
      <c r="C349">
        <v>92.960999999999999</v>
      </c>
      <c r="D349">
        <v>1.27981507235428</v>
      </c>
      <c r="F349" t="s">
        <v>6523</v>
      </c>
      <c r="H349">
        <v>1.272</v>
      </c>
      <c r="I349">
        <v>144.05799999999999</v>
      </c>
    </row>
    <row r="350" spans="1:9" x14ac:dyDescent="0.25">
      <c r="A350" t="s">
        <v>5974</v>
      </c>
      <c r="C350">
        <v>64.948999999999998</v>
      </c>
      <c r="D350">
        <v>2.2249493800640701</v>
      </c>
      <c r="F350" t="s">
        <v>6524</v>
      </c>
      <c r="H350">
        <v>2.0710000000000002</v>
      </c>
      <c r="I350">
        <v>148.06899999999999</v>
      </c>
    </row>
    <row r="351" spans="1:9" x14ac:dyDescent="0.25">
      <c r="A351" t="s">
        <v>5975</v>
      </c>
      <c r="C351">
        <v>69.968999999999994</v>
      </c>
      <c r="D351">
        <v>2.2368112285169199</v>
      </c>
      <c r="F351" t="s">
        <v>6525</v>
      </c>
      <c r="H351">
        <v>2.9870000000000001</v>
      </c>
      <c r="I351">
        <v>170.69800000000001</v>
      </c>
    </row>
    <row r="352" spans="1:9" x14ac:dyDescent="0.25">
      <c r="A352" t="s">
        <v>5976</v>
      </c>
      <c r="C352">
        <v>124.88800000000001</v>
      </c>
      <c r="D352">
        <v>4.95569317794466</v>
      </c>
      <c r="F352" t="s">
        <v>6526</v>
      </c>
      <c r="H352">
        <v>3.1160000000000001</v>
      </c>
      <c r="I352">
        <v>151.12799999999999</v>
      </c>
    </row>
    <row r="353" spans="1:9" x14ac:dyDescent="0.25">
      <c r="A353" t="s">
        <v>5977</v>
      </c>
      <c r="C353">
        <v>77.381</v>
      </c>
      <c r="D353">
        <v>3.0025655551319601</v>
      </c>
      <c r="F353" t="s">
        <v>6527</v>
      </c>
      <c r="H353">
        <v>3.496</v>
      </c>
      <c r="I353">
        <v>147.24</v>
      </c>
    </row>
    <row r="354" spans="1:9" x14ac:dyDescent="0.25">
      <c r="A354" t="s">
        <v>5978</v>
      </c>
      <c r="C354">
        <v>105.69</v>
      </c>
      <c r="D354">
        <v>2.0226868895736598</v>
      </c>
      <c r="F354" t="s">
        <v>6528</v>
      </c>
      <c r="H354">
        <v>1.3919999999999999</v>
      </c>
      <c r="I354">
        <v>147.77099999999999</v>
      </c>
    </row>
    <row r="355" spans="1:9" x14ac:dyDescent="0.25">
      <c r="A355" t="s">
        <v>5979</v>
      </c>
      <c r="C355">
        <v>113.199</v>
      </c>
      <c r="D355">
        <v>2.18472156444804</v>
      </c>
      <c r="F355" t="s">
        <v>6529</v>
      </c>
      <c r="H355">
        <v>3.1030000000000002</v>
      </c>
      <c r="I355">
        <v>184.25399999999999</v>
      </c>
    </row>
    <row r="356" spans="1:9" x14ac:dyDescent="0.25">
      <c r="A356" t="s">
        <v>5980</v>
      </c>
      <c r="C356">
        <v>71.241</v>
      </c>
      <c r="D356">
        <v>3.7015301540089798</v>
      </c>
      <c r="F356" t="s">
        <v>6530</v>
      </c>
      <c r="H356">
        <v>4.7759999999999998</v>
      </c>
      <c r="I356">
        <v>41.76</v>
      </c>
    </row>
    <row r="357" spans="1:9" x14ac:dyDescent="0.25">
      <c r="A357" t="s">
        <v>5981</v>
      </c>
      <c r="C357">
        <v>95.301000000000002</v>
      </c>
      <c r="D357">
        <v>2.14744151582464</v>
      </c>
      <c r="F357" t="s">
        <v>6531</v>
      </c>
      <c r="H357">
        <v>1.6080000000000001</v>
      </c>
      <c r="I357">
        <v>168.15799999999999</v>
      </c>
    </row>
    <row r="358" spans="1:9" x14ac:dyDescent="0.25">
      <c r="A358" t="s">
        <v>5982</v>
      </c>
      <c r="C358">
        <v>103.523</v>
      </c>
      <c r="D358">
        <v>1.79486079784353</v>
      </c>
      <c r="F358" t="s">
        <v>6532</v>
      </c>
      <c r="H358">
        <v>2.141</v>
      </c>
      <c r="I358">
        <v>184.76400000000001</v>
      </c>
    </row>
    <row r="359" spans="1:9" x14ac:dyDescent="0.25">
      <c r="A359" t="s">
        <v>5983</v>
      </c>
      <c r="C359">
        <v>108.208</v>
      </c>
      <c r="D359">
        <v>1.7494641747333799</v>
      </c>
      <c r="F359" t="s">
        <v>6533</v>
      </c>
      <c r="H359">
        <v>9.0559999999999992</v>
      </c>
      <c r="I359">
        <v>180.16200000000001</v>
      </c>
    </row>
    <row r="360" spans="1:9" x14ac:dyDescent="0.25">
      <c r="A360" t="s">
        <v>5984</v>
      </c>
      <c r="C360">
        <v>228.18</v>
      </c>
      <c r="D360">
        <v>1.67607922733418</v>
      </c>
      <c r="F360" t="s">
        <v>6534</v>
      </c>
      <c r="H360">
        <v>2.1789999999999998</v>
      </c>
      <c r="I360">
        <v>134.52600000000001</v>
      </c>
    </row>
    <row r="361" spans="1:9" x14ac:dyDescent="0.25">
      <c r="A361" t="s">
        <v>5985</v>
      </c>
      <c r="C361">
        <v>111.11</v>
      </c>
      <c r="D361">
        <v>3.73807125270526</v>
      </c>
      <c r="F361" t="s">
        <v>6535</v>
      </c>
      <c r="H361">
        <v>2.202</v>
      </c>
      <c r="I361">
        <v>163.87200000000001</v>
      </c>
    </row>
    <row r="362" spans="1:9" x14ac:dyDescent="0.25">
      <c r="A362" t="s">
        <v>5986</v>
      </c>
      <c r="C362">
        <v>100.2</v>
      </c>
      <c r="D362">
        <v>6.5652406995916204</v>
      </c>
      <c r="F362" t="s">
        <v>6536</v>
      </c>
      <c r="H362">
        <v>1.99</v>
      </c>
      <c r="I362">
        <v>171.87</v>
      </c>
    </row>
    <row r="363" spans="1:9" x14ac:dyDescent="0.25">
      <c r="A363" t="s">
        <v>5987</v>
      </c>
      <c r="C363">
        <v>111.801</v>
      </c>
      <c r="D363">
        <v>0.35865133491853901</v>
      </c>
      <c r="F363" t="s">
        <v>6537</v>
      </c>
      <c r="H363">
        <v>1.788</v>
      </c>
      <c r="I363">
        <v>166.56899999999999</v>
      </c>
    </row>
    <row r="364" spans="1:9" x14ac:dyDescent="0.25">
      <c r="A364" t="s">
        <v>5988</v>
      </c>
      <c r="C364">
        <v>132.09800000000001</v>
      </c>
      <c r="D364">
        <v>3.3755379492534501</v>
      </c>
      <c r="F364" t="s">
        <v>6538</v>
      </c>
      <c r="H364">
        <v>2.8620000000000001</v>
      </c>
      <c r="I364">
        <v>215.952</v>
      </c>
    </row>
    <row r="365" spans="1:9" x14ac:dyDescent="0.25">
      <c r="A365" t="s">
        <v>5989</v>
      </c>
      <c r="C365">
        <v>105.44</v>
      </c>
      <c r="D365">
        <v>2.3964444283104398</v>
      </c>
      <c r="F365" t="s">
        <v>6539</v>
      </c>
      <c r="H365">
        <v>2.5790000000000002</v>
      </c>
      <c r="I365">
        <v>67.248999999999995</v>
      </c>
    </row>
    <row r="366" spans="1:9" x14ac:dyDescent="0.25">
      <c r="A366" t="s">
        <v>5990</v>
      </c>
      <c r="C366">
        <v>199.148</v>
      </c>
      <c r="D366">
        <v>1.66950636005269</v>
      </c>
      <c r="F366" t="s">
        <v>6540</v>
      </c>
      <c r="H366">
        <v>2.468</v>
      </c>
      <c r="I366">
        <v>79.748999999999995</v>
      </c>
    </row>
    <row r="367" spans="1:9" x14ac:dyDescent="0.25">
      <c r="A367" t="s">
        <v>5991</v>
      </c>
      <c r="C367">
        <v>185.90600000000001</v>
      </c>
      <c r="D367">
        <v>1.27381555084241</v>
      </c>
      <c r="F367" t="s">
        <v>6541</v>
      </c>
      <c r="H367">
        <v>1.97</v>
      </c>
      <c r="I367">
        <v>194.93100000000001</v>
      </c>
    </row>
    <row r="368" spans="1:9" x14ac:dyDescent="0.25">
      <c r="A368" t="s">
        <v>5992</v>
      </c>
      <c r="C368">
        <v>189.70699999999999</v>
      </c>
      <c r="D368">
        <v>1.69230978438934</v>
      </c>
      <c r="F368" t="s">
        <v>6542</v>
      </c>
      <c r="H368">
        <v>3.6669999999999998</v>
      </c>
      <c r="I368">
        <v>226.12299999999999</v>
      </c>
    </row>
    <row r="369" spans="1:9" x14ac:dyDescent="0.25">
      <c r="A369" t="s">
        <v>5993</v>
      </c>
      <c r="C369">
        <v>164.96199999999999</v>
      </c>
      <c r="D369">
        <v>1.52355344766376</v>
      </c>
      <c r="F369" t="s">
        <v>6543</v>
      </c>
      <c r="H369">
        <v>9.4779999999999998</v>
      </c>
      <c r="I369">
        <v>170.64</v>
      </c>
    </row>
    <row r="370" spans="1:9" x14ac:dyDescent="0.25">
      <c r="A370" t="s">
        <v>5994</v>
      </c>
      <c r="C370">
        <v>142.76499999999999</v>
      </c>
      <c r="D370">
        <v>1.37820763621714</v>
      </c>
      <c r="F370" t="s">
        <v>6544</v>
      </c>
      <c r="H370">
        <v>7.351</v>
      </c>
      <c r="I370">
        <v>107.235</v>
      </c>
    </row>
    <row r="371" spans="1:9" x14ac:dyDescent="0.25">
      <c r="A371" t="s">
        <v>5995</v>
      </c>
      <c r="C371">
        <v>102.047</v>
      </c>
      <c r="D371">
        <v>3.7779088621059</v>
      </c>
      <c r="F371" t="s">
        <v>6545</v>
      </c>
      <c r="H371">
        <v>3.0630000000000002</v>
      </c>
      <c r="I371">
        <v>236.178</v>
      </c>
    </row>
    <row r="372" spans="1:9" x14ac:dyDescent="0.25">
      <c r="A372" t="s">
        <v>5996</v>
      </c>
      <c r="C372">
        <v>212.518</v>
      </c>
      <c r="D372">
        <v>2.08220587669107</v>
      </c>
      <c r="F372" t="s">
        <v>6546</v>
      </c>
      <c r="H372">
        <v>10.782999999999999</v>
      </c>
      <c r="I372">
        <v>190.90600000000001</v>
      </c>
    </row>
    <row r="373" spans="1:9" x14ac:dyDescent="0.25">
      <c r="A373" t="s">
        <v>5997</v>
      </c>
      <c r="C373">
        <v>107.65</v>
      </c>
      <c r="D373">
        <v>2.5407891782404399</v>
      </c>
      <c r="F373" t="s">
        <v>6547</v>
      </c>
      <c r="H373">
        <v>1.647</v>
      </c>
      <c r="I373">
        <v>220.601</v>
      </c>
    </row>
    <row r="374" spans="1:9" x14ac:dyDescent="0.25">
      <c r="A374" t="s">
        <v>5998</v>
      </c>
      <c r="C374">
        <v>104.42100000000001</v>
      </c>
      <c r="D374">
        <v>1.5783118524936099</v>
      </c>
      <c r="F374" t="s">
        <v>6548</v>
      </c>
      <c r="H374">
        <v>2.2709999999999999</v>
      </c>
      <c r="I374">
        <v>91.930999999999997</v>
      </c>
    </row>
    <row r="375" spans="1:9" x14ac:dyDescent="0.25">
      <c r="A375" t="s">
        <v>5999</v>
      </c>
      <c r="C375">
        <v>80.116</v>
      </c>
      <c r="D375">
        <v>5.86387422836086</v>
      </c>
      <c r="F375" t="s">
        <v>6549</v>
      </c>
      <c r="H375">
        <v>2.8559999999999999</v>
      </c>
      <c r="I375">
        <v>123.977</v>
      </c>
    </row>
    <row r="376" spans="1:9" x14ac:dyDescent="0.25">
      <c r="A376" t="s">
        <v>6000</v>
      </c>
      <c r="C376">
        <v>71.114000000000004</v>
      </c>
      <c r="D376">
        <v>1.75591921999495</v>
      </c>
      <c r="F376" t="s">
        <v>6550</v>
      </c>
      <c r="H376">
        <v>4.2779999999999996</v>
      </c>
      <c r="I376">
        <v>117.79</v>
      </c>
    </row>
    <row r="377" spans="1:9" x14ac:dyDescent="0.25">
      <c r="A377" t="s">
        <v>6001</v>
      </c>
      <c r="C377">
        <v>70.709999999999994</v>
      </c>
      <c r="D377">
        <v>2.3217218913209301</v>
      </c>
      <c r="F377" t="s">
        <v>6551</v>
      </c>
      <c r="H377">
        <v>2.7669999999999999</v>
      </c>
      <c r="I377">
        <v>176.82</v>
      </c>
    </row>
    <row r="378" spans="1:9" x14ac:dyDescent="0.25">
      <c r="A378" t="s">
        <v>6002</v>
      </c>
      <c r="C378">
        <v>152.52600000000001</v>
      </c>
      <c r="D378">
        <v>0.61716856530384001</v>
      </c>
      <c r="F378" t="s">
        <v>6552</v>
      </c>
      <c r="H378">
        <v>1.669</v>
      </c>
      <c r="I378">
        <v>122.949</v>
      </c>
    </row>
    <row r="379" spans="1:9" x14ac:dyDescent="0.25">
      <c r="A379" t="s">
        <v>6003</v>
      </c>
      <c r="C379">
        <v>116.565</v>
      </c>
      <c r="D379">
        <v>0.63576493272358903</v>
      </c>
      <c r="F379" t="s">
        <v>6553</v>
      </c>
      <c r="H379">
        <v>8.468</v>
      </c>
      <c r="I379">
        <v>246.05500000000001</v>
      </c>
    </row>
    <row r="380" spans="1:9" x14ac:dyDescent="0.25">
      <c r="A380" t="s">
        <v>6004</v>
      </c>
      <c r="C380">
        <v>237.995</v>
      </c>
      <c r="D380">
        <v>0.84193629407886805</v>
      </c>
      <c r="F380" t="s">
        <v>6554</v>
      </c>
      <c r="H380">
        <v>3.6309999999999998</v>
      </c>
      <c r="I380">
        <v>147.65299999999999</v>
      </c>
    </row>
    <row r="381" spans="1:9" x14ac:dyDescent="0.25">
      <c r="A381" t="s">
        <v>6005</v>
      </c>
      <c r="C381">
        <v>225</v>
      </c>
      <c r="D381">
        <v>0.37238943010227299</v>
      </c>
      <c r="F381" t="s">
        <v>6555</v>
      </c>
      <c r="H381">
        <v>3.6539999999999999</v>
      </c>
      <c r="I381">
        <v>157.38</v>
      </c>
    </row>
    <row r="382" spans="1:9" x14ac:dyDescent="0.25">
      <c r="A382" t="s">
        <v>6006</v>
      </c>
      <c r="C382">
        <v>108.825</v>
      </c>
      <c r="D382">
        <v>1.0196825701212799</v>
      </c>
      <c r="F382" t="s">
        <v>6556</v>
      </c>
      <c r="H382">
        <v>5.5309999999999997</v>
      </c>
      <c r="I382">
        <v>151.77099999999999</v>
      </c>
    </row>
    <row r="383" spans="1:9" x14ac:dyDescent="0.25">
      <c r="A383" t="s">
        <v>6007</v>
      </c>
      <c r="C383">
        <v>105.524</v>
      </c>
      <c r="D383">
        <v>1.23672331654192</v>
      </c>
      <c r="F383" t="s">
        <v>6557</v>
      </c>
      <c r="H383">
        <v>2.44</v>
      </c>
      <c r="I383">
        <v>189.66</v>
      </c>
    </row>
    <row r="384" spans="1:9" x14ac:dyDescent="0.25">
      <c r="A384" t="s">
        <v>6008</v>
      </c>
      <c r="C384">
        <v>90</v>
      </c>
      <c r="D384">
        <v>1.27305590313053</v>
      </c>
      <c r="F384" t="s">
        <v>6558</v>
      </c>
      <c r="H384">
        <v>2.3879999999999999</v>
      </c>
      <c r="I384">
        <v>203.839</v>
      </c>
    </row>
    <row r="385" spans="1:9" x14ac:dyDescent="0.25">
      <c r="A385" t="s">
        <v>6009</v>
      </c>
      <c r="C385">
        <v>106.18899999999999</v>
      </c>
      <c r="D385">
        <v>0.70995126180569501</v>
      </c>
      <c r="F385" t="s">
        <v>6559</v>
      </c>
      <c r="H385">
        <v>3.0960000000000001</v>
      </c>
      <c r="I385">
        <v>180.93899999999999</v>
      </c>
    </row>
    <row r="386" spans="1:9" x14ac:dyDescent="0.25">
      <c r="A386" t="s">
        <v>6010</v>
      </c>
      <c r="C386">
        <v>187.595</v>
      </c>
      <c r="D386">
        <v>0.33904508209824002</v>
      </c>
      <c r="F386" t="s">
        <v>6560</v>
      </c>
      <c r="H386">
        <v>3.2010000000000001</v>
      </c>
      <c r="I386">
        <v>108.726</v>
      </c>
    </row>
    <row r="387" spans="1:9" x14ac:dyDescent="0.25">
      <c r="A387" t="s">
        <v>6011</v>
      </c>
      <c r="C387">
        <v>142.28899999999999</v>
      </c>
      <c r="D387">
        <v>2.7001941251600701</v>
      </c>
      <c r="F387" t="s">
        <v>6561</v>
      </c>
      <c r="H387">
        <v>3.294</v>
      </c>
      <c r="I387">
        <v>231.892</v>
      </c>
    </row>
    <row r="388" spans="1:9" x14ac:dyDescent="0.25">
      <c r="A388" t="s">
        <v>6012</v>
      </c>
      <c r="C388">
        <v>158.875</v>
      </c>
      <c r="D388">
        <v>1.0382245593117201</v>
      </c>
      <c r="F388" t="s">
        <v>6562</v>
      </c>
      <c r="H388">
        <v>3.577</v>
      </c>
      <c r="I388">
        <v>184.08600000000001</v>
      </c>
    </row>
    <row r="389" spans="1:9" x14ac:dyDescent="0.25">
      <c r="A389" t="s">
        <v>6013</v>
      </c>
      <c r="C389">
        <v>163.44300000000001</v>
      </c>
      <c r="D389">
        <v>2.5960075532658</v>
      </c>
      <c r="F389" t="s">
        <v>6563</v>
      </c>
      <c r="H389">
        <v>5.8609999999999998</v>
      </c>
      <c r="I389">
        <v>177.01300000000001</v>
      </c>
    </row>
    <row r="390" spans="1:9" x14ac:dyDescent="0.25">
      <c r="A390" t="s">
        <v>6014</v>
      </c>
      <c r="C390">
        <v>139.76400000000001</v>
      </c>
      <c r="D390">
        <v>0.372165209549156</v>
      </c>
      <c r="F390" t="s">
        <v>6564</v>
      </c>
      <c r="H390">
        <v>2.782</v>
      </c>
      <c r="I390">
        <v>39.805999999999997</v>
      </c>
    </row>
    <row r="391" spans="1:9" x14ac:dyDescent="0.25">
      <c r="A391" t="s">
        <v>6015</v>
      </c>
      <c r="C391">
        <v>244.44</v>
      </c>
      <c r="D391">
        <v>1.6809394481334301</v>
      </c>
      <c r="F391" t="s">
        <v>6565</v>
      </c>
      <c r="H391">
        <v>3.9169999999999998</v>
      </c>
      <c r="I391">
        <v>46.576999999999998</v>
      </c>
    </row>
    <row r="392" spans="1:9" x14ac:dyDescent="0.25">
      <c r="A392" t="s">
        <v>6016</v>
      </c>
      <c r="C392">
        <v>104.036</v>
      </c>
      <c r="D392">
        <v>2.7140932429062601</v>
      </c>
      <c r="F392" t="s">
        <v>6566</v>
      </c>
      <c r="H392">
        <v>2.895</v>
      </c>
      <c r="I392">
        <v>50.710999999999999</v>
      </c>
    </row>
    <row r="393" spans="1:9" x14ac:dyDescent="0.25">
      <c r="A393" t="s">
        <v>6017</v>
      </c>
      <c r="C393">
        <v>102.626</v>
      </c>
      <c r="D393">
        <v>2.8447043694763798</v>
      </c>
      <c r="F393" t="s">
        <v>6567</v>
      </c>
      <c r="H393">
        <v>10.837999999999999</v>
      </c>
      <c r="I393">
        <v>187.05799999999999</v>
      </c>
    </row>
    <row r="394" spans="1:9" x14ac:dyDescent="0.25">
      <c r="A394" t="s">
        <v>6018</v>
      </c>
      <c r="C394">
        <v>101.80200000000001</v>
      </c>
      <c r="D394">
        <v>1.4946748626092601</v>
      </c>
      <c r="F394" t="s">
        <v>6568</v>
      </c>
      <c r="H394">
        <v>3.81</v>
      </c>
      <c r="I394">
        <v>182.291</v>
      </c>
    </row>
    <row r="395" spans="1:9" x14ac:dyDescent="0.25">
      <c r="A395" t="s">
        <v>6019</v>
      </c>
      <c r="C395">
        <v>100.069</v>
      </c>
      <c r="D395">
        <v>2.3751636123561202</v>
      </c>
      <c r="F395" t="s">
        <v>6569</v>
      </c>
      <c r="H395">
        <v>8.4079999999999995</v>
      </c>
      <c r="I395">
        <v>170.75399999999999</v>
      </c>
    </row>
    <row r="396" spans="1:9" x14ac:dyDescent="0.25">
      <c r="A396" t="s">
        <v>6020</v>
      </c>
      <c r="C396">
        <v>81.430999999999997</v>
      </c>
      <c r="D396">
        <v>1.61240972690577</v>
      </c>
      <c r="F396" t="s">
        <v>6570</v>
      </c>
      <c r="H396">
        <v>2.7919999999999998</v>
      </c>
      <c r="I396">
        <v>61.048999999999999</v>
      </c>
    </row>
    <row r="397" spans="1:9" x14ac:dyDescent="0.25">
      <c r="A397" t="s">
        <v>6021</v>
      </c>
      <c r="C397">
        <v>102.661</v>
      </c>
      <c r="D397">
        <v>3.1269501971768898</v>
      </c>
      <c r="F397" t="s">
        <v>6571</v>
      </c>
      <c r="H397">
        <v>6.2590000000000003</v>
      </c>
      <c r="I397">
        <v>164.827</v>
      </c>
    </row>
    <row r="398" spans="1:9" x14ac:dyDescent="0.25">
      <c r="A398" t="s">
        <v>6022</v>
      </c>
      <c r="C398">
        <v>90</v>
      </c>
      <c r="D398">
        <v>1.6007558520409799</v>
      </c>
      <c r="F398" t="s">
        <v>6572</v>
      </c>
      <c r="H398">
        <v>7.907</v>
      </c>
      <c r="I398">
        <v>247.09399999999999</v>
      </c>
    </row>
    <row r="399" spans="1:9" x14ac:dyDescent="0.25">
      <c r="A399" t="s">
        <v>6023</v>
      </c>
      <c r="C399">
        <v>114.65600000000001</v>
      </c>
      <c r="D399">
        <v>1.4784431669740401</v>
      </c>
      <c r="F399" t="s">
        <v>6573</v>
      </c>
      <c r="H399">
        <v>4.1870000000000003</v>
      </c>
      <c r="I399">
        <v>164.43799999999999</v>
      </c>
    </row>
    <row r="400" spans="1:9" x14ac:dyDescent="0.25">
      <c r="A400" t="s">
        <v>6024</v>
      </c>
      <c r="C400">
        <v>264.02600000000001</v>
      </c>
      <c r="D400">
        <v>1.89187919930825</v>
      </c>
      <c r="F400" t="s">
        <v>6574</v>
      </c>
      <c r="H400">
        <v>3.524</v>
      </c>
      <c r="I400">
        <v>169.99199999999999</v>
      </c>
    </row>
    <row r="401" spans="1:9" x14ac:dyDescent="0.25">
      <c r="A401" t="s">
        <v>6025</v>
      </c>
      <c r="C401">
        <v>252.40799999999999</v>
      </c>
      <c r="D401">
        <v>1.8832528842912499</v>
      </c>
      <c r="F401" t="s">
        <v>6575</v>
      </c>
      <c r="H401">
        <v>6.9809999999999999</v>
      </c>
      <c r="I401">
        <v>137.98099999999999</v>
      </c>
    </row>
    <row r="402" spans="1:9" x14ac:dyDescent="0.25">
      <c r="A402" t="s">
        <v>6026</v>
      </c>
      <c r="C402">
        <v>79.694999999999993</v>
      </c>
      <c r="D402">
        <v>0.980624333319007</v>
      </c>
      <c r="F402" t="s">
        <v>6576</v>
      </c>
      <c r="H402">
        <v>5.8040000000000003</v>
      </c>
      <c r="I402">
        <v>160.92500000000001</v>
      </c>
    </row>
    <row r="403" spans="1:9" x14ac:dyDescent="0.25">
      <c r="A403" t="s">
        <v>6027</v>
      </c>
      <c r="C403">
        <v>68.039000000000001</v>
      </c>
      <c r="D403">
        <v>1.46592110222927</v>
      </c>
      <c r="F403" t="s">
        <v>6577</v>
      </c>
      <c r="H403">
        <v>1.486</v>
      </c>
      <c r="I403">
        <v>160.90700000000001</v>
      </c>
    </row>
    <row r="404" spans="1:9" x14ac:dyDescent="0.25">
      <c r="A404" t="s">
        <v>6028</v>
      </c>
      <c r="C404">
        <v>238.78200000000001</v>
      </c>
      <c r="D404">
        <v>0.844080510855305</v>
      </c>
      <c r="F404" t="s">
        <v>6578</v>
      </c>
      <c r="H404">
        <v>11.121</v>
      </c>
      <c r="I404">
        <v>165.964</v>
      </c>
    </row>
    <row r="405" spans="1:9" x14ac:dyDescent="0.25">
      <c r="A405" t="s">
        <v>6029</v>
      </c>
      <c r="C405">
        <v>99.727999999999994</v>
      </c>
      <c r="D405">
        <v>0.77803020250452304</v>
      </c>
      <c r="F405" t="s">
        <v>6579</v>
      </c>
      <c r="H405">
        <v>2.1920000000000002</v>
      </c>
      <c r="I405">
        <v>176.00899999999999</v>
      </c>
    </row>
    <row r="406" spans="1:9" x14ac:dyDescent="0.25">
      <c r="A406" t="s">
        <v>6030</v>
      </c>
      <c r="C406">
        <v>225</v>
      </c>
      <c r="D406">
        <v>0.77248411211812795</v>
      </c>
      <c r="F406" t="s">
        <v>6580</v>
      </c>
      <c r="H406">
        <v>3.601</v>
      </c>
      <c r="I406">
        <v>125.727</v>
      </c>
    </row>
    <row r="407" spans="1:9" x14ac:dyDescent="0.25">
      <c r="A407" t="s">
        <v>6031</v>
      </c>
      <c r="C407">
        <v>246.03800000000001</v>
      </c>
      <c r="D407">
        <v>1.73695600501293</v>
      </c>
      <c r="F407" t="s">
        <v>6581</v>
      </c>
      <c r="H407">
        <v>16.965</v>
      </c>
      <c r="I407">
        <v>121.83799999999999</v>
      </c>
    </row>
    <row r="408" spans="1:9" x14ac:dyDescent="0.25">
      <c r="A408" t="s">
        <v>6032</v>
      </c>
      <c r="C408">
        <v>30.256</v>
      </c>
      <c r="D408">
        <v>0.91651461566329295</v>
      </c>
      <c r="F408" t="s">
        <v>6582</v>
      </c>
      <c r="H408">
        <v>2.5470000000000002</v>
      </c>
      <c r="I408">
        <v>176.566</v>
      </c>
    </row>
    <row r="409" spans="1:9" x14ac:dyDescent="0.25">
      <c r="A409" t="s">
        <v>6033</v>
      </c>
      <c r="C409">
        <v>240.94499999999999</v>
      </c>
      <c r="D409">
        <v>1.36254752681858</v>
      </c>
      <c r="F409" t="s">
        <v>6583</v>
      </c>
      <c r="H409">
        <v>4.78</v>
      </c>
      <c r="I409">
        <v>66.721000000000004</v>
      </c>
    </row>
    <row r="410" spans="1:9" x14ac:dyDescent="0.25">
      <c r="A410" t="s">
        <v>6034</v>
      </c>
      <c r="C410">
        <v>90</v>
      </c>
      <c r="D410">
        <v>0.28377900806846201</v>
      </c>
      <c r="F410" t="s">
        <v>6584</v>
      </c>
      <c r="H410">
        <v>11.041</v>
      </c>
      <c r="I410">
        <v>192.095</v>
      </c>
    </row>
    <row r="411" spans="1:9" x14ac:dyDescent="0.25">
      <c r="A411" t="s">
        <v>6035</v>
      </c>
      <c r="C411">
        <v>102.095</v>
      </c>
      <c r="D411">
        <v>0.93764828586186699</v>
      </c>
      <c r="F411" t="s">
        <v>6585</v>
      </c>
      <c r="H411">
        <v>5.3520000000000003</v>
      </c>
      <c r="I411">
        <v>41.905999999999999</v>
      </c>
    </row>
    <row r="412" spans="1:9" x14ac:dyDescent="0.25">
      <c r="A412" t="s">
        <v>6036</v>
      </c>
      <c r="C412">
        <v>101.023</v>
      </c>
      <c r="D412">
        <v>5.1451782324405801</v>
      </c>
      <c r="F412" t="s">
        <v>6586</v>
      </c>
      <c r="H412">
        <v>4.8499999999999996</v>
      </c>
      <c r="I412">
        <v>43.707999999999998</v>
      </c>
    </row>
    <row r="413" spans="1:9" x14ac:dyDescent="0.25">
      <c r="A413" t="s">
        <v>6037</v>
      </c>
      <c r="C413">
        <v>199.44</v>
      </c>
      <c r="D413">
        <v>1.9837412338568801</v>
      </c>
      <c r="F413" t="s">
        <v>6587</v>
      </c>
      <c r="H413">
        <v>5.8559999999999999</v>
      </c>
      <c r="I413">
        <v>41.468000000000004</v>
      </c>
    </row>
    <row r="414" spans="1:9" x14ac:dyDescent="0.25">
      <c r="A414" t="s">
        <v>6038</v>
      </c>
      <c r="C414">
        <v>105.789</v>
      </c>
      <c r="D414">
        <v>3.3167701933939502</v>
      </c>
      <c r="F414" t="s">
        <v>6588</v>
      </c>
      <c r="H414">
        <v>5.0140000000000002</v>
      </c>
      <c r="I414">
        <v>42.116999999999997</v>
      </c>
    </row>
    <row r="415" spans="1:9" x14ac:dyDescent="0.25">
      <c r="A415" t="s">
        <v>6039</v>
      </c>
      <c r="C415">
        <v>105.69799999999999</v>
      </c>
      <c r="D415">
        <v>6.9950723619436701</v>
      </c>
      <c r="F415" t="s">
        <v>6589</v>
      </c>
      <c r="H415">
        <v>4.9349999999999996</v>
      </c>
      <c r="I415">
        <v>141.34</v>
      </c>
    </row>
    <row r="416" spans="1:9" x14ac:dyDescent="0.25">
      <c r="A416" t="s">
        <v>6040</v>
      </c>
      <c r="C416">
        <v>102.494</v>
      </c>
      <c r="D416">
        <v>3.9603593835811499</v>
      </c>
      <c r="F416" t="s">
        <v>6590</v>
      </c>
      <c r="H416">
        <v>9.1929999999999996</v>
      </c>
      <c r="I416">
        <v>184.154</v>
      </c>
    </row>
    <row r="417" spans="1:9" x14ac:dyDescent="0.25">
      <c r="A417" t="s">
        <v>6041</v>
      </c>
      <c r="C417">
        <v>102.476</v>
      </c>
      <c r="D417">
        <v>7.8060538089506002</v>
      </c>
      <c r="F417" t="s">
        <v>6591</v>
      </c>
      <c r="H417">
        <v>4.7469999999999999</v>
      </c>
      <c r="I417">
        <v>135</v>
      </c>
    </row>
    <row r="418" spans="1:9" x14ac:dyDescent="0.25">
      <c r="A418" t="s">
        <v>6042</v>
      </c>
      <c r="C418">
        <v>189.72</v>
      </c>
      <c r="D418">
        <v>4.8048598902240203</v>
      </c>
      <c r="F418" t="s">
        <v>6592</v>
      </c>
      <c r="H418">
        <v>4.4649999999999999</v>
      </c>
      <c r="I418">
        <v>168.04300000000001</v>
      </c>
    </row>
    <row r="419" spans="1:9" x14ac:dyDescent="0.25">
      <c r="A419" t="s">
        <v>6043</v>
      </c>
      <c r="C419">
        <v>172.786</v>
      </c>
      <c r="D419">
        <v>1.75226916140371</v>
      </c>
      <c r="F419" t="s">
        <v>6593</v>
      </c>
      <c r="H419">
        <v>19.710999999999999</v>
      </c>
      <c r="I419">
        <v>78.516000000000005</v>
      </c>
    </row>
    <row r="420" spans="1:9" x14ac:dyDescent="0.25">
      <c r="A420" t="s">
        <v>6044</v>
      </c>
      <c r="C420">
        <v>210.34299999999999</v>
      </c>
      <c r="D420">
        <v>8.3395620611193806</v>
      </c>
      <c r="F420" t="s">
        <v>6594</v>
      </c>
      <c r="H420">
        <v>7.0609999999999999</v>
      </c>
      <c r="I420">
        <v>350.47</v>
      </c>
    </row>
    <row r="421" spans="1:9" x14ac:dyDescent="0.25">
      <c r="A421" t="s">
        <v>6045</v>
      </c>
      <c r="C421">
        <v>38.031999999999996</v>
      </c>
      <c r="D421">
        <v>2.80757346920868</v>
      </c>
      <c r="F421" t="s">
        <v>6595</v>
      </c>
      <c r="H421">
        <v>5.1719999999999997</v>
      </c>
      <c r="I421">
        <v>179.43299999999999</v>
      </c>
    </row>
    <row r="422" spans="1:9" x14ac:dyDescent="0.25">
      <c r="A422" t="s">
        <v>6046</v>
      </c>
      <c r="C422">
        <v>59.600999999999999</v>
      </c>
      <c r="D422">
        <v>1.9026875457960599</v>
      </c>
      <c r="F422" t="s">
        <v>6596</v>
      </c>
      <c r="H422">
        <v>3.919</v>
      </c>
      <c r="I422">
        <v>180.76400000000001</v>
      </c>
    </row>
    <row r="423" spans="1:9" x14ac:dyDescent="0.25">
      <c r="A423" t="s">
        <v>6047</v>
      </c>
      <c r="C423">
        <v>200.46199999999999</v>
      </c>
      <c r="D423">
        <v>1.56320753964925</v>
      </c>
      <c r="F423" t="s">
        <v>6597</v>
      </c>
      <c r="H423">
        <v>2.4889999999999999</v>
      </c>
      <c r="I423">
        <v>160.821</v>
      </c>
    </row>
    <row r="424" spans="1:9" x14ac:dyDescent="0.25">
      <c r="A424" t="s">
        <v>6048</v>
      </c>
      <c r="C424">
        <v>170.44</v>
      </c>
      <c r="D424">
        <v>2.1118621707933598</v>
      </c>
      <c r="F424" t="s">
        <v>6598</v>
      </c>
      <c r="H424">
        <v>3.5939999999999999</v>
      </c>
      <c r="I424">
        <v>178.363</v>
      </c>
    </row>
    <row r="425" spans="1:9" x14ac:dyDescent="0.25">
      <c r="A425" t="s">
        <v>6049</v>
      </c>
      <c r="C425">
        <v>52.4</v>
      </c>
      <c r="D425">
        <v>2.4040520743511302</v>
      </c>
      <c r="F425" t="s">
        <v>6599</v>
      </c>
      <c r="H425">
        <v>4.6219999999999999</v>
      </c>
      <c r="I425">
        <v>230.35599999999999</v>
      </c>
    </row>
    <row r="426" spans="1:9" x14ac:dyDescent="0.25">
      <c r="A426" t="s">
        <v>6050</v>
      </c>
      <c r="C426">
        <v>208.61</v>
      </c>
      <c r="D426">
        <v>1.0982650578140001</v>
      </c>
      <c r="F426" t="s">
        <v>6600</v>
      </c>
      <c r="H426">
        <v>3.0649999999999999</v>
      </c>
      <c r="I426">
        <v>54.462000000000003</v>
      </c>
    </row>
    <row r="427" spans="1:9" x14ac:dyDescent="0.25">
      <c r="A427" t="s">
        <v>6051</v>
      </c>
      <c r="C427">
        <v>244.94200000000001</v>
      </c>
      <c r="D427">
        <v>1.8767677945924699</v>
      </c>
      <c r="F427" t="s">
        <v>6601</v>
      </c>
      <c r="H427">
        <v>18.396999999999998</v>
      </c>
      <c r="I427">
        <v>154.446</v>
      </c>
    </row>
    <row r="428" spans="1:9" x14ac:dyDescent="0.25">
      <c r="A428" t="s">
        <v>6052</v>
      </c>
      <c r="C428">
        <v>95.221000000000004</v>
      </c>
      <c r="D428">
        <v>8.41639247187873</v>
      </c>
      <c r="F428" t="s">
        <v>6602</v>
      </c>
      <c r="H428">
        <v>6.2910000000000004</v>
      </c>
      <c r="I428">
        <v>178.137</v>
      </c>
    </row>
    <row r="429" spans="1:9" x14ac:dyDescent="0.25">
      <c r="A429" t="s">
        <v>6053</v>
      </c>
      <c r="C429">
        <v>247.23500000000001</v>
      </c>
      <c r="D429">
        <v>2.66132565191212</v>
      </c>
      <c r="F429" t="s">
        <v>6603</v>
      </c>
      <c r="H429">
        <v>33.470999999999997</v>
      </c>
      <c r="I429">
        <v>149.685</v>
      </c>
    </row>
    <row r="430" spans="1:9" x14ac:dyDescent="0.25">
      <c r="A430" t="s">
        <v>6054</v>
      </c>
      <c r="C430">
        <v>85.100999999999999</v>
      </c>
      <c r="D430">
        <v>3.8403776127223299</v>
      </c>
      <c r="F430" t="s">
        <v>6604</v>
      </c>
      <c r="H430">
        <v>18.294</v>
      </c>
      <c r="I430">
        <v>155.48599999999999</v>
      </c>
    </row>
    <row r="431" spans="1:9" x14ac:dyDescent="0.25">
      <c r="A431" t="s">
        <v>6055</v>
      </c>
      <c r="C431">
        <v>84.052999999999997</v>
      </c>
      <c r="D431">
        <v>2.1123795407636101</v>
      </c>
      <c r="F431" t="s">
        <v>6605</v>
      </c>
      <c r="H431">
        <v>2.4849999999999999</v>
      </c>
      <c r="I431">
        <v>229.268</v>
      </c>
    </row>
    <row r="432" spans="1:9" x14ac:dyDescent="0.25">
      <c r="A432" t="s">
        <v>6056</v>
      </c>
      <c r="C432">
        <v>259.06099999999998</v>
      </c>
      <c r="D432">
        <v>2.6558938745539802</v>
      </c>
      <c r="F432" t="s">
        <v>6606</v>
      </c>
      <c r="H432">
        <v>3.1339999999999999</v>
      </c>
      <c r="I432">
        <v>178.12200000000001</v>
      </c>
    </row>
    <row r="433" spans="1:9" x14ac:dyDescent="0.25">
      <c r="A433" t="s">
        <v>6057</v>
      </c>
      <c r="C433">
        <v>238.27099999999999</v>
      </c>
      <c r="D433">
        <v>3.3826001771229701</v>
      </c>
      <c r="F433" t="s">
        <v>6607</v>
      </c>
      <c r="H433">
        <v>3.64</v>
      </c>
      <c r="I433">
        <v>98.245999999999995</v>
      </c>
    </row>
    <row r="434" spans="1:9" x14ac:dyDescent="0.25">
      <c r="A434" t="s">
        <v>6058</v>
      </c>
      <c r="C434">
        <v>119.812</v>
      </c>
      <c r="D434">
        <v>6.9125463335743698</v>
      </c>
      <c r="F434" t="s">
        <v>6608</v>
      </c>
      <c r="H434">
        <v>3.6459999999999999</v>
      </c>
      <c r="I434">
        <v>169.99199999999999</v>
      </c>
    </row>
    <row r="435" spans="1:9" x14ac:dyDescent="0.25">
      <c r="A435" t="s">
        <v>6059</v>
      </c>
      <c r="C435">
        <v>82.831000000000003</v>
      </c>
      <c r="D435">
        <v>3.5102382072789502</v>
      </c>
      <c r="F435" t="s">
        <v>6609</v>
      </c>
      <c r="H435">
        <v>2.5310000000000001</v>
      </c>
      <c r="I435">
        <v>231.52</v>
      </c>
    </row>
    <row r="436" spans="1:9" x14ac:dyDescent="0.25">
      <c r="A436" t="s">
        <v>6060</v>
      </c>
      <c r="C436">
        <v>82.77</v>
      </c>
      <c r="D436">
        <v>2.9533445107944201</v>
      </c>
      <c r="F436" t="s">
        <v>6610</v>
      </c>
      <c r="H436">
        <v>2.7509999999999999</v>
      </c>
      <c r="I436">
        <v>177.87899999999999</v>
      </c>
    </row>
    <row r="437" spans="1:9" x14ac:dyDescent="0.25">
      <c r="A437" t="s">
        <v>6061</v>
      </c>
      <c r="C437">
        <v>290.60199999999998</v>
      </c>
      <c r="D437">
        <v>12.814531590319</v>
      </c>
      <c r="F437" t="s">
        <v>6611</v>
      </c>
      <c r="H437">
        <v>3.577</v>
      </c>
      <c r="I437">
        <v>136.73599999999999</v>
      </c>
    </row>
    <row r="438" spans="1:9" x14ac:dyDescent="0.25">
      <c r="A438" t="s">
        <v>6062</v>
      </c>
      <c r="C438">
        <v>94.573999999999998</v>
      </c>
      <c r="D438">
        <v>2.19228556412983</v>
      </c>
      <c r="F438" t="s">
        <v>6612</v>
      </c>
      <c r="H438">
        <v>2.8079999999999998</v>
      </c>
      <c r="I438">
        <v>220.601</v>
      </c>
    </row>
    <row r="439" spans="1:9" x14ac:dyDescent="0.25">
      <c r="A439" t="s">
        <v>6063</v>
      </c>
      <c r="C439">
        <v>189.78200000000001</v>
      </c>
      <c r="D439">
        <v>1.9332703658477399</v>
      </c>
      <c r="F439" t="s">
        <v>6613</v>
      </c>
      <c r="H439">
        <v>2.9540000000000002</v>
      </c>
      <c r="I439">
        <v>191.113</v>
      </c>
    </row>
    <row r="440" spans="1:9" x14ac:dyDescent="0.25">
      <c r="A440" t="s">
        <v>6064</v>
      </c>
      <c r="C440">
        <v>140.5</v>
      </c>
      <c r="D440">
        <v>2.1089645101680801</v>
      </c>
      <c r="F440" t="s">
        <v>6614</v>
      </c>
      <c r="H440">
        <v>5.1660000000000004</v>
      </c>
      <c r="I440">
        <v>209.60400000000001</v>
      </c>
    </row>
    <row r="441" spans="1:9" x14ac:dyDescent="0.25">
      <c r="A441" t="s">
        <v>6065</v>
      </c>
      <c r="C441">
        <v>88.331999999999994</v>
      </c>
      <c r="D441">
        <v>6.78866678288506</v>
      </c>
      <c r="F441" t="s">
        <v>6615</v>
      </c>
      <c r="H441">
        <v>3.024</v>
      </c>
      <c r="I441">
        <v>48.447000000000003</v>
      </c>
    </row>
    <row r="442" spans="1:9" x14ac:dyDescent="0.25">
      <c r="A442" t="s">
        <v>6066</v>
      </c>
      <c r="C442">
        <v>141.47</v>
      </c>
      <c r="D442">
        <v>1.5181104649117501</v>
      </c>
      <c r="F442" t="s">
        <v>6616</v>
      </c>
      <c r="H442">
        <v>2.62</v>
      </c>
      <c r="I442">
        <v>56.31</v>
      </c>
    </row>
    <row r="443" spans="1:9" x14ac:dyDescent="0.25">
      <c r="A443" t="s">
        <v>6067</v>
      </c>
      <c r="C443">
        <v>228.81399999999999</v>
      </c>
      <c r="D443">
        <v>2.7961269498430301</v>
      </c>
      <c r="F443" t="s">
        <v>6617</v>
      </c>
      <c r="H443">
        <v>2.512</v>
      </c>
      <c r="I443">
        <v>144.904</v>
      </c>
    </row>
    <row r="444" spans="1:9" x14ac:dyDescent="0.25">
      <c r="A444" t="s">
        <v>6068</v>
      </c>
      <c r="C444">
        <v>213.024</v>
      </c>
      <c r="D444">
        <v>2.0942528757474799</v>
      </c>
      <c r="F444" t="s">
        <v>6618</v>
      </c>
      <c r="H444">
        <v>3.996</v>
      </c>
      <c r="I444">
        <v>65.072000000000003</v>
      </c>
    </row>
    <row r="445" spans="1:9" x14ac:dyDescent="0.25">
      <c r="A445" t="s">
        <v>6069</v>
      </c>
      <c r="C445">
        <v>220.96199999999999</v>
      </c>
      <c r="D445">
        <v>2.6408873362128902</v>
      </c>
      <c r="F445" t="s">
        <v>6619</v>
      </c>
      <c r="H445">
        <v>3.367</v>
      </c>
      <c r="I445">
        <v>157.036</v>
      </c>
    </row>
    <row r="446" spans="1:9" x14ac:dyDescent="0.25">
      <c r="A446" t="s">
        <v>6070</v>
      </c>
      <c r="C446">
        <v>219.369</v>
      </c>
      <c r="D446">
        <v>2.2191939439305801</v>
      </c>
      <c r="F446" t="s">
        <v>6620</v>
      </c>
      <c r="H446">
        <v>2.4929999999999999</v>
      </c>
      <c r="I446">
        <v>60.255000000000003</v>
      </c>
    </row>
    <row r="447" spans="1:9" x14ac:dyDescent="0.25">
      <c r="A447" t="s">
        <v>6071</v>
      </c>
      <c r="C447">
        <v>207.89699999999999</v>
      </c>
      <c r="D447">
        <v>0.843346321296916</v>
      </c>
      <c r="F447" t="s">
        <v>6621</v>
      </c>
      <c r="H447">
        <v>1.1619999999999999</v>
      </c>
      <c r="I447">
        <v>164.745</v>
      </c>
    </row>
    <row r="448" spans="1:9" x14ac:dyDescent="0.25">
      <c r="A448" t="s">
        <v>6072</v>
      </c>
      <c r="C448">
        <v>78.736999999999995</v>
      </c>
      <c r="D448">
        <v>5.2578479726165996</v>
      </c>
      <c r="F448" t="s">
        <v>6622</v>
      </c>
      <c r="H448">
        <v>4.4329999999999998</v>
      </c>
      <c r="I448">
        <v>172.66900000000001</v>
      </c>
    </row>
    <row r="449" spans="1:9" x14ac:dyDescent="0.25">
      <c r="A449" t="s">
        <v>6073</v>
      </c>
      <c r="C449">
        <v>74.319999999999993</v>
      </c>
      <c r="D449">
        <v>2.59557881188646</v>
      </c>
      <c r="F449" t="s">
        <v>6623</v>
      </c>
      <c r="H449">
        <v>2.5539999999999998</v>
      </c>
      <c r="I449">
        <v>88.281999999999996</v>
      </c>
    </row>
    <row r="450" spans="1:9" x14ac:dyDescent="0.25">
      <c r="A450" t="s">
        <v>6074</v>
      </c>
      <c r="C450">
        <v>192.24600000000001</v>
      </c>
      <c r="D450">
        <v>2.9565515466843801</v>
      </c>
      <c r="F450" t="s">
        <v>6624</v>
      </c>
      <c r="H450">
        <v>0.90800000000000003</v>
      </c>
      <c r="I450">
        <v>163.61000000000001</v>
      </c>
    </row>
    <row r="451" spans="1:9" x14ac:dyDescent="0.25">
      <c r="A451" t="s">
        <v>6075</v>
      </c>
      <c r="C451">
        <v>213.69</v>
      </c>
      <c r="D451">
        <v>1.5795093947771199</v>
      </c>
      <c r="F451" t="s">
        <v>6625</v>
      </c>
      <c r="H451">
        <v>2.927</v>
      </c>
      <c r="I451">
        <v>169.38</v>
      </c>
    </row>
    <row r="452" spans="1:9" x14ac:dyDescent="0.25">
      <c r="A452" t="s">
        <v>6076</v>
      </c>
      <c r="C452">
        <v>245.55600000000001</v>
      </c>
      <c r="D452">
        <v>3.4457218985840199</v>
      </c>
      <c r="F452" t="s">
        <v>6626</v>
      </c>
      <c r="H452">
        <v>3.399</v>
      </c>
      <c r="I452">
        <v>194.036</v>
      </c>
    </row>
    <row r="453" spans="1:9" x14ac:dyDescent="0.25">
      <c r="A453" t="s">
        <v>6077</v>
      </c>
      <c r="C453">
        <v>108.435</v>
      </c>
      <c r="D453">
        <v>2.2692888278708501</v>
      </c>
      <c r="F453" t="s">
        <v>6627</v>
      </c>
      <c r="H453">
        <v>2.1989999999999998</v>
      </c>
      <c r="I453">
        <v>173.29</v>
      </c>
    </row>
    <row r="454" spans="1:9" x14ac:dyDescent="0.25">
      <c r="A454" t="s">
        <v>6078</v>
      </c>
      <c r="C454">
        <v>97.575000000000003</v>
      </c>
      <c r="D454">
        <v>4.1574826272908503</v>
      </c>
      <c r="F454" t="s">
        <v>6628</v>
      </c>
      <c r="H454">
        <v>2.1160000000000001</v>
      </c>
      <c r="I454">
        <v>170.99100000000001</v>
      </c>
    </row>
    <row r="455" spans="1:9" x14ac:dyDescent="0.25">
      <c r="A455" t="s">
        <v>6079</v>
      </c>
      <c r="C455">
        <v>101.31</v>
      </c>
      <c r="D455">
        <v>1.4621659120124499</v>
      </c>
      <c r="F455" t="s">
        <v>6629</v>
      </c>
      <c r="H455">
        <v>2.9540000000000002</v>
      </c>
      <c r="I455">
        <v>228.489</v>
      </c>
    </row>
    <row r="456" spans="1:9" x14ac:dyDescent="0.25">
      <c r="A456" t="s">
        <v>6080</v>
      </c>
      <c r="C456">
        <v>185.315</v>
      </c>
      <c r="D456">
        <v>2.8522050737939399</v>
      </c>
      <c r="F456" t="s">
        <v>6630</v>
      </c>
      <c r="H456">
        <v>1.5649999999999999</v>
      </c>
      <c r="I456">
        <v>210.32400000000001</v>
      </c>
    </row>
    <row r="457" spans="1:9" x14ac:dyDescent="0.25">
      <c r="A457" t="s">
        <v>6081</v>
      </c>
      <c r="C457">
        <v>93.013000000000005</v>
      </c>
      <c r="D457">
        <v>2.4948726796939402</v>
      </c>
      <c r="F457" t="s">
        <v>6631</v>
      </c>
      <c r="H457">
        <v>2.37</v>
      </c>
      <c r="I457">
        <v>238.392</v>
      </c>
    </row>
    <row r="458" spans="1:9" x14ac:dyDescent="0.25">
      <c r="A458" t="s">
        <v>6082</v>
      </c>
      <c r="C458">
        <v>232.696</v>
      </c>
      <c r="D458">
        <v>1.1917007537457001</v>
      </c>
      <c r="F458" t="s">
        <v>6632</v>
      </c>
      <c r="H458">
        <v>4.3390000000000004</v>
      </c>
      <c r="I458">
        <v>181.72499999999999</v>
      </c>
    </row>
    <row r="459" spans="1:9" x14ac:dyDescent="0.25">
      <c r="A459" t="s">
        <v>6083</v>
      </c>
      <c r="C459">
        <v>199.25899999999999</v>
      </c>
      <c r="D459">
        <v>1.9263887298045399</v>
      </c>
      <c r="F459" t="s">
        <v>6633</v>
      </c>
      <c r="H459">
        <v>2.391</v>
      </c>
      <c r="I459">
        <v>186.137</v>
      </c>
    </row>
    <row r="460" spans="1:9" x14ac:dyDescent="0.25">
      <c r="A460" t="s">
        <v>6084</v>
      </c>
      <c r="C460">
        <v>207.97900000000001</v>
      </c>
      <c r="D460">
        <v>0.81966859197131503</v>
      </c>
      <c r="F460" t="s">
        <v>6634</v>
      </c>
      <c r="H460">
        <v>7.3170000000000002</v>
      </c>
      <c r="I460">
        <v>80.406999999999996</v>
      </c>
    </row>
    <row r="461" spans="1:9" x14ac:dyDescent="0.25">
      <c r="A461" t="s">
        <v>6085</v>
      </c>
      <c r="C461">
        <v>205.56</v>
      </c>
      <c r="D461">
        <v>1.11994928684343</v>
      </c>
      <c r="F461" t="s">
        <v>6635</v>
      </c>
      <c r="H461">
        <v>3.7839999999999998</v>
      </c>
      <c r="I461">
        <v>180.76900000000001</v>
      </c>
    </row>
    <row r="462" spans="1:9" x14ac:dyDescent="0.25">
      <c r="A462" t="s">
        <v>6086</v>
      </c>
      <c r="C462">
        <v>254.26400000000001</v>
      </c>
      <c r="D462">
        <v>4.16710279805024</v>
      </c>
      <c r="F462" t="s">
        <v>6636</v>
      </c>
      <c r="H462">
        <v>1.8009999999999999</v>
      </c>
      <c r="I462">
        <v>229.57400000000001</v>
      </c>
    </row>
    <row r="463" spans="1:9" x14ac:dyDescent="0.25">
      <c r="A463" t="s">
        <v>6087</v>
      </c>
      <c r="C463">
        <v>246.541</v>
      </c>
      <c r="D463">
        <v>1.2621807819630999</v>
      </c>
      <c r="F463" t="s">
        <v>6637</v>
      </c>
      <c r="H463">
        <v>3.8109999999999999</v>
      </c>
      <c r="I463">
        <v>59.496000000000002</v>
      </c>
    </row>
    <row r="464" spans="1:9" x14ac:dyDescent="0.25">
      <c r="A464" t="s">
        <v>6088</v>
      </c>
      <c r="C464">
        <v>215.64</v>
      </c>
      <c r="D464">
        <v>1.44689458810524</v>
      </c>
      <c r="F464" t="s">
        <v>6638</v>
      </c>
      <c r="H464">
        <v>1.2450000000000001</v>
      </c>
      <c r="I464">
        <v>191.768</v>
      </c>
    </row>
    <row r="465" spans="1:9" x14ac:dyDescent="0.25">
      <c r="A465" t="s">
        <v>6089</v>
      </c>
      <c r="C465">
        <v>105.709</v>
      </c>
      <c r="D465">
        <v>0.73409097494926601</v>
      </c>
      <c r="F465" t="s">
        <v>6639</v>
      </c>
      <c r="H465">
        <v>4.62</v>
      </c>
      <c r="I465">
        <v>165.32400000000001</v>
      </c>
    </row>
    <row r="466" spans="1:9" x14ac:dyDescent="0.25">
      <c r="A466" t="s">
        <v>6090</v>
      </c>
      <c r="C466">
        <v>162.35</v>
      </c>
      <c r="D466">
        <v>2.56729910458882</v>
      </c>
      <c r="F466" t="s">
        <v>6640</v>
      </c>
      <c r="H466">
        <v>6.8579999999999997</v>
      </c>
      <c r="I466">
        <v>65.239999999999995</v>
      </c>
    </row>
    <row r="467" spans="1:9" x14ac:dyDescent="0.25">
      <c r="A467" t="s">
        <v>6091</v>
      </c>
      <c r="C467">
        <v>151.001</v>
      </c>
      <c r="D467">
        <v>4.4318620792950103</v>
      </c>
      <c r="F467" t="s">
        <v>6641</v>
      </c>
      <c r="H467">
        <v>1.5349999999999999</v>
      </c>
      <c r="I467">
        <v>145.78399999999999</v>
      </c>
    </row>
    <row r="468" spans="1:9" x14ac:dyDescent="0.25">
      <c r="A468" t="s">
        <v>6092</v>
      </c>
      <c r="C468">
        <v>79.215999999999994</v>
      </c>
      <c r="D468">
        <v>1.4043140318855201</v>
      </c>
      <c r="F468" t="s">
        <v>6642</v>
      </c>
      <c r="H468">
        <v>2.3570000000000002</v>
      </c>
      <c r="I468">
        <v>195.09200000000001</v>
      </c>
    </row>
    <row r="469" spans="1:9" x14ac:dyDescent="0.25">
      <c r="A469" t="s">
        <v>6093</v>
      </c>
      <c r="C469">
        <v>67.319000000000003</v>
      </c>
      <c r="D469">
        <v>1.6001574269139101</v>
      </c>
      <c r="F469" t="s">
        <v>6643</v>
      </c>
      <c r="H469">
        <v>1.7370000000000001</v>
      </c>
      <c r="I469">
        <v>151.18899999999999</v>
      </c>
    </row>
    <row r="470" spans="1:9" x14ac:dyDescent="0.25">
      <c r="A470" t="s">
        <v>6094</v>
      </c>
      <c r="C470">
        <v>99.790999999999997</v>
      </c>
      <c r="D470">
        <v>10.098303087558801</v>
      </c>
      <c r="F470" t="s">
        <v>6644</v>
      </c>
      <c r="H470">
        <v>2.4580000000000002</v>
      </c>
      <c r="I470">
        <v>136.25399999999999</v>
      </c>
    </row>
    <row r="471" spans="1:9" x14ac:dyDescent="0.25">
      <c r="A471" t="s">
        <v>6095</v>
      </c>
      <c r="C471">
        <v>221.483</v>
      </c>
      <c r="D471">
        <v>2.7814447747723698</v>
      </c>
      <c r="F471" t="s">
        <v>6645</v>
      </c>
      <c r="H471">
        <v>4.7610000000000001</v>
      </c>
      <c r="I471">
        <v>192.83199999999999</v>
      </c>
    </row>
    <row r="472" spans="1:9" x14ac:dyDescent="0.25">
      <c r="A472" t="s">
        <v>6096</v>
      </c>
      <c r="C472">
        <v>202.62</v>
      </c>
      <c r="D472">
        <v>1.1442767331275101</v>
      </c>
      <c r="F472" t="s">
        <v>6646</v>
      </c>
      <c r="H472">
        <v>2.3250000000000002</v>
      </c>
      <c r="I472">
        <v>143.13</v>
      </c>
    </row>
    <row r="473" spans="1:9" x14ac:dyDescent="0.25">
      <c r="A473" t="s">
        <v>6097</v>
      </c>
      <c r="C473">
        <v>194.036</v>
      </c>
      <c r="D473">
        <v>0.811370242404995</v>
      </c>
      <c r="F473" t="s">
        <v>6647</v>
      </c>
      <c r="H473">
        <v>1.64</v>
      </c>
      <c r="I473">
        <v>145.08099999999999</v>
      </c>
    </row>
    <row r="474" spans="1:9" x14ac:dyDescent="0.25">
      <c r="A474" t="s">
        <v>6098</v>
      </c>
      <c r="C474">
        <v>110.854</v>
      </c>
      <c r="D474">
        <v>0.98842122598572701</v>
      </c>
      <c r="F474" t="s">
        <v>6648</v>
      </c>
      <c r="H474">
        <v>2.5030000000000001</v>
      </c>
      <c r="I474">
        <v>143.36600000000001</v>
      </c>
    </row>
    <row r="475" spans="1:9" x14ac:dyDescent="0.25">
      <c r="A475" t="s">
        <v>6099</v>
      </c>
      <c r="C475">
        <v>239.11199999999999</v>
      </c>
      <c r="D475">
        <v>2.8575151861230301</v>
      </c>
      <c r="F475" t="s">
        <v>6649</v>
      </c>
      <c r="H475">
        <v>1.887</v>
      </c>
      <c r="I475">
        <v>133.363</v>
      </c>
    </row>
    <row r="476" spans="1:9" x14ac:dyDescent="0.25">
      <c r="A476" t="s">
        <v>6100</v>
      </c>
      <c r="C476">
        <v>221.87799999999999</v>
      </c>
      <c r="D476">
        <v>2.5765196741882699</v>
      </c>
      <c r="F476" t="s">
        <v>6650</v>
      </c>
      <c r="H476">
        <v>1.423</v>
      </c>
      <c r="I476">
        <v>168.48599999999999</v>
      </c>
    </row>
    <row r="477" spans="1:9" x14ac:dyDescent="0.25">
      <c r="A477" t="s">
        <v>6101</v>
      </c>
      <c r="C477">
        <v>192.12700000000001</v>
      </c>
      <c r="D477">
        <v>2.72519549582307</v>
      </c>
      <c r="F477" t="s">
        <v>6651</v>
      </c>
      <c r="H477">
        <v>1.718</v>
      </c>
      <c r="I477">
        <v>179.14500000000001</v>
      </c>
    </row>
    <row r="478" spans="1:9" x14ac:dyDescent="0.25">
      <c r="A478" t="s">
        <v>6102</v>
      </c>
      <c r="C478">
        <v>127.553</v>
      </c>
      <c r="D478">
        <v>4.7930842486871201</v>
      </c>
      <c r="F478" t="s">
        <v>6652</v>
      </c>
      <c r="H478">
        <v>1.88</v>
      </c>
      <c r="I478">
        <v>172.97200000000001</v>
      </c>
    </row>
    <row r="479" spans="1:9" x14ac:dyDescent="0.25">
      <c r="A479" t="s">
        <v>6103</v>
      </c>
      <c r="C479">
        <v>127.70399999999999</v>
      </c>
      <c r="D479">
        <v>4.5166537031473402</v>
      </c>
      <c r="F479" t="s">
        <v>6653</v>
      </c>
      <c r="H479">
        <v>3.5369999999999999</v>
      </c>
      <c r="I479">
        <v>181.648</v>
      </c>
    </row>
    <row r="480" spans="1:9" x14ac:dyDescent="0.25">
      <c r="A480" t="s">
        <v>6104</v>
      </c>
      <c r="C480">
        <v>140.19399999999999</v>
      </c>
      <c r="D480">
        <v>0.91336930363576396</v>
      </c>
      <c r="F480" t="s">
        <v>6654</v>
      </c>
      <c r="H480">
        <v>3.222</v>
      </c>
      <c r="I480">
        <v>98.643000000000001</v>
      </c>
    </row>
    <row r="481" spans="1:9" x14ac:dyDescent="0.25">
      <c r="A481" t="s">
        <v>6105</v>
      </c>
      <c r="C481">
        <v>135</v>
      </c>
      <c r="D481">
        <v>0.58841733433213195</v>
      </c>
      <c r="F481" t="s">
        <v>6655</v>
      </c>
      <c r="H481">
        <v>1.784</v>
      </c>
      <c r="I481">
        <v>49.043999999999997</v>
      </c>
    </row>
    <row r="482" spans="1:9" x14ac:dyDescent="0.25">
      <c r="A482" t="s">
        <v>6106</v>
      </c>
      <c r="C482">
        <v>99.549000000000007</v>
      </c>
      <c r="D482">
        <v>2.3992181397916599</v>
      </c>
      <c r="F482" t="s">
        <v>6656</v>
      </c>
      <c r="H482">
        <v>2.6749999999999998</v>
      </c>
      <c r="I482">
        <v>185.49199999999999</v>
      </c>
    </row>
    <row r="483" spans="1:9" x14ac:dyDescent="0.25">
      <c r="A483" t="s">
        <v>6107</v>
      </c>
      <c r="C483">
        <v>97.125</v>
      </c>
      <c r="D483">
        <v>0.88465903563720105</v>
      </c>
      <c r="F483" t="s">
        <v>6657</v>
      </c>
      <c r="H483">
        <v>2.2320000000000002</v>
      </c>
      <c r="I483">
        <v>160.74100000000001</v>
      </c>
    </row>
    <row r="484" spans="1:9" x14ac:dyDescent="0.25">
      <c r="A484" t="s">
        <v>6108</v>
      </c>
      <c r="C484">
        <v>122.125</v>
      </c>
      <c r="D484">
        <v>2.22672223247638</v>
      </c>
      <c r="F484" t="s">
        <v>6658</v>
      </c>
      <c r="H484">
        <v>5.4859999999999998</v>
      </c>
      <c r="I484">
        <v>236.90799999999999</v>
      </c>
    </row>
    <row r="485" spans="1:9" x14ac:dyDescent="0.25">
      <c r="A485" t="s">
        <v>6109</v>
      </c>
      <c r="C485">
        <v>121.264</v>
      </c>
      <c r="D485">
        <v>1.44308362295239</v>
      </c>
      <c r="F485" t="s">
        <v>6659</v>
      </c>
      <c r="H485">
        <v>3.024</v>
      </c>
      <c r="I485">
        <v>160.18299999999999</v>
      </c>
    </row>
    <row r="486" spans="1:9" x14ac:dyDescent="0.25">
      <c r="A486" t="s">
        <v>6110</v>
      </c>
      <c r="C486">
        <v>138.678</v>
      </c>
      <c r="D486">
        <v>4.4226583363369603</v>
      </c>
      <c r="F486" t="s">
        <v>6660</v>
      </c>
      <c r="H486">
        <v>4.359</v>
      </c>
      <c r="I486">
        <v>157.94900000000001</v>
      </c>
    </row>
    <row r="487" spans="1:9" x14ac:dyDescent="0.25">
      <c r="A487" t="s">
        <v>6111</v>
      </c>
      <c r="C487">
        <v>152.673</v>
      </c>
      <c r="D487">
        <v>5.6038558723807599</v>
      </c>
      <c r="F487" t="s">
        <v>6661</v>
      </c>
      <c r="H487">
        <v>4.3570000000000002</v>
      </c>
      <c r="I487">
        <v>162.30600000000001</v>
      </c>
    </row>
    <row r="488" spans="1:9" x14ac:dyDescent="0.25">
      <c r="A488" t="s">
        <v>6112</v>
      </c>
      <c r="C488">
        <v>92.045000000000002</v>
      </c>
      <c r="D488">
        <v>1.2303066786911501</v>
      </c>
      <c r="F488" t="s">
        <v>6662</v>
      </c>
      <c r="H488">
        <v>4.867</v>
      </c>
      <c r="I488">
        <v>153.97</v>
      </c>
    </row>
    <row r="489" spans="1:9" x14ac:dyDescent="0.25">
      <c r="A489" t="s">
        <v>6113</v>
      </c>
      <c r="C489">
        <v>184.23599999999999</v>
      </c>
      <c r="D489">
        <v>1.77816855689034</v>
      </c>
      <c r="F489" t="s">
        <v>6663</v>
      </c>
      <c r="H489">
        <v>5.8970000000000002</v>
      </c>
      <c r="I489">
        <v>180</v>
      </c>
    </row>
    <row r="490" spans="1:9" x14ac:dyDescent="0.25">
      <c r="A490" t="s">
        <v>6114</v>
      </c>
      <c r="C490">
        <v>184.11199999999999</v>
      </c>
      <c r="D490">
        <v>3.3569795426381899</v>
      </c>
      <c r="F490" t="s">
        <v>6664</v>
      </c>
      <c r="H490">
        <v>2.5619999999999998</v>
      </c>
      <c r="I490">
        <v>170.727</v>
      </c>
    </row>
    <row r="491" spans="1:9" x14ac:dyDescent="0.25">
      <c r="A491" t="s">
        <v>6115</v>
      </c>
      <c r="C491">
        <v>198.435</v>
      </c>
      <c r="D491">
        <v>2.28285322810562</v>
      </c>
      <c r="F491" t="s">
        <v>6665</v>
      </c>
      <c r="H491">
        <v>3.1970000000000001</v>
      </c>
      <c r="I491">
        <v>130.79900000000001</v>
      </c>
    </row>
    <row r="492" spans="1:9" x14ac:dyDescent="0.25">
      <c r="A492" t="s">
        <v>6116</v>
      </c>
      <c r="C492">
        <v>218.565</v>
      </c>
      <c r="D492">
        <v>2.0772871635552899</v>
      </c>
      <c r="F492" t="s">
        <v>6666</v>
      </c>
      <c r="H492">
        <v>3.7149999999999999</v>
      </c>
      <c r="I492">
        <v>121.839</v>
      </c>
    </row>
    <row r="493" spans="1:9" x14ac:dyDescent="0.25">
      <c r="A493" t="s">
        <v>6117</v>
      </c>
      <c r="C493">
        <v>218.108</v>
      </c>
      <c r="D493">
        <v>1.4184245207641499</v>
      </c>
      <c r="F493" t="s">
        <v>6667</v>
      </c>
      <c r="H493">
        <v>4.7</v>
      </c>
      <c r="I493">
        <v>175.339</v>
      </c>
    </row>
    <row r="494" spans="1:9" x14ac:dyDescent="0.25">
      <c r="A494" t="s">
        <v>6118</v>
      </c>
      <c r="C494">
        <v>103.643</v>
      </c>
      <c r="D494">
        <v>2.36181229036315</v>
      </c>
      <c r="F494" t="s">
        <v>6668</v>
      </c>
      <c r="H494">
        <v>2.77</v>
      </c>
      <c r="I494">
        <v>174.71</v>
      </c>
    </row>
    <row r="495" spans="1:9" x14ac:dyDescent="0.25">
      <c r="A495" t="s">
        <v>6119</v>
      </c>
      <c r="C495">
        <v>257.49900000000002</v>
      </c>
      <c r="D495">
        <v>4.9638727992196001</v>
      </c>
      <c r="F495" t="s">
        <v>6669</v>
      </c>
      <c r="H495">
        <v>5.0529999999999999</v>
      </c>
      <c r="I495">
        <v>131.94399999999999</v>
      </c>
    </row>
    <row r="496" spans="1:9" x14ac:dyDescent="0.25">
      <c r="A496" t="s">
        <v>6120</v>
      </c>
      <c r="C496">
        <v>45</v>
      </c>
      <c r="D496">
        <v>3.5946825546827301</v>
      </c>
      <c r="F496" t="s">
        <v>6670</v>
      </c>
      <c r="H496">
        <v>3.0009999999999999</v>
      </c>
      <c r="I496">
        <v>135.69</v>
      </c>
    </row>
    <row r="497" spans="1:9" x14ac:dyDescent="0.25">
      <c r="A497" t="s">
        <v>6121</v>
      </c>
      <c r="C497">
        <v>84.522999999999996</v>
      </c>
      <c r="D497">
        <v>1.6014932773697199</v>
      </c>
      <c r="F497" t="s">
        <v>6671</v>
      </c>
      <c r="H497">
        <v>2.0910000000000002</v>
      </c>
      <c r="I497">
        <v>177.20699999999999</v>
      </c>
    </row>
    <row r="498" spans="1:9" x14ac:dyDescent="0.25">
      <c r="A498" t="s">
        <v>6122</v>
      </c>
      <c r="C498">
        <v>123.14700000000001</v>
      </c>
      <c r="D498">
        <v>9.0203557805182299</v>
      </c>
      <c r="F498" t="s">
        <v>6672</v>
      </c>
      <c r="H498">
        <v>4.992</v>
      </c>
      <c r="I498">
        <v>141.84299999999999</v>
      </c>
    </row>
    <row r="499" spans="1:9" x14ac:dyDescent="0.25">
      <c r="A499" t="s">
        <v>6123</v>
      </c>
      <c r="C499">
        <v>159.94399999999999</v>
      </c>
      <c r="D499">
        <v>1.4819467619150699</v>
      </c>
      <c r="F499" t="s">
        <v>6673</v>
      </c>
      <c r="H499">
        <v>9.6980000000000004</v>
      </c>
      <c r="I499">
        <v>118.73099999999999</v>
      </c>
    </row>
    <row r="500" spans="1:9" x14ac:dyDescent="0.25">
      <c r="A500" t="s">
        <v>6124</v>
      </c>
      <c r="C500">
        <v>130.601</v>
      </c>
      <c r="D500">
        <v>0.81648416454107398</v>
      </c>
      <c r="F500" t="s">
        <v>6674</v>
      </c>
      <c r="H500">
        <v>2.1110000000000002</v>
      </c>
      <c r="I500">
        <v>173.047</v>
      </c>
    </row>
    <row r="501" spans="1:9" x14ac:dyDescent="0.25">
      <c r="A501" t="s">
        <v>6125</v>
      </c>
      <c r="C501">
        <v>102.875</v>
      </c>
      <c r="D501">
        <v>2.3974532786201999</v>
      </c>
      <c r="F501" t="s">
        <v>6675</v>
      </c>
      <c r="H501">
        <v>3.8889999999999998</v>
      </c>
      <c r="I501">
        <v>125.97199999999999</v>
      </c>
    </row>
    <row r="502" spans="1:9" x14ac:dyDescent="0.25">
      <c r="A502" t="s">
        <v>6126</v>
      </c>
      <c r="C502">
        <v>145.00800000000001</v>
      </c>
      <c r="D502">
        <v>1.61151155117023</v>
      </c>
      <c r="F502" t="s">
        <v>6676</v>
      </c>
      <c r="H502">
        <v>9.91</v>
      </c>
      <c r="I502">
        <v>187.41900000000001</v>
      </c>
    </row>
    <row r="503" spans="1:9" x14ac:dyDescent="0.25">
      <c r="A503" t="s">
        <v>6127</v>
      </c>
      <c r="C503">
        <v>242.52600000000001</v>
      </c>
      <c r="D503">
        <v>1.8575471942036501</v>
      </c>
      <c r="F503" t="s">
        <v>6677</v>
      </c>
      <c r="H503">
        <v>7.0229999999999997</v>
      </c>
      <c r="I503">
        <v>162.745</v>
      </c>
    </row>
    <row r="504" spans="1:9" x14ac:dyDescent="0.25">
      <c r="A504" t="s">
        <v>6128</v>
      </c>
      <c r="C504">
        <v>138.72399999999999</v>
      </c>
      <c r="D504">
        <v>2.65036323174406</v>
      </c>
      <c r="F504" t="s">
        <v>6678</v>
      </c>
      <c r="H504">
        <v>5.73</v>
      </c>
      <c r="I504">
        <v>131.042</v>
      </c>
    </row>
    <row r="505" spans="1:9" x14ac:dyDescent="0.25">
      <c r="A505" t="s">
        <v>6129</v>
      </c>
      <c r="C505">
        <v>77.55</v>
      </c>
      <c r="D505">
        <v>1.7389913151693099</v>
      </c>
      <c r="F505" t="s">
        <v>6679</v>
      </c>
      <c r="H505">
        <v>4.2480000000000002</v>
      </c>
      <c r="I505">
        <v>138.42400000000001</v>
      </c>
    </row>
    <row r="506" spans="1:9" x14ac:dyDescent="0.25">
      <c r="A506" t="s">
        <v>6130</v>
      </c>
      <c r="C506">
        <v>219.523</v>
      </c>
      <c r="D506">
        <v>1.1369954755453999</v>
      </c>
      <c r="F506" t="s">
        <v>6680</v>
      </c>
      <c r="H506">
        <v>17.218</v>
      </c>
      <c r="I506">
        <v>168.322</v>
      </c>
    </row>
    <row r="507" spans="1:9" x14ac:dyDescent="0.25">
      <c r="A507" t="s">
        <v>6131</v>
      </c>
      <c r="C507">
        <v>155.44499999999999</v>
      </c>
      <c r="D507">
        <v>5.5758021311588202</v>
      </c>
      <c r="F507" t="s">
        <v>6681</v>
      </c>
      <c r="H507">
        <v>2.5529999999999999</v>
      </c>
      <c r="I507">
        <v>160.11500000000001</v>
      </c>
    </row>
    <row r="508" spans="1:9" x14ac:dyDescent="0.25">
      <c r="A508" t="s">
        <v>6132</v>
      </c>
      <c r="C508">
        <v>115.76900000000001</v>
      </c>
      <c r="D508">
        <v>2.83709927139454</v>
      </c>
      <c r="F508" t="s">
        <v>6682</v>
      </c>
      <c r="H508">
        <v>2.7749999999999999</v>
      </c>
      <c r="I508">
        <v>174.71</v>
      </c>
    </row>
    <row r="509" spans="1:9" x14ac:dyDescent="0.25">
      <c r="A509" t="s">
        <v>6133</v>
      </c>
      <c r="C509">
        <v>100.587</v>
      </c>
      <c r="D509">
        <v>2.3927801222438698</v>
      </c>
      <c r="F509" t="s">
        <v>6683</v>
      </c>
      <c r="H509">
        <v>3.2690000000000001</v>
      </c>
      <c r="I509">
        <v>139.6</v>
      </c>
    </row>
    <row r="510" spans="1:9" x14ac:dyDescent="0.25">
      <c r="A510" t="s">
        <v>6134</v>
      </c>
      <c r="C510">
        <v>184.34299999999999</v>
      </c>
      <c r="D510">
        <v>1.74103575517613</v>
      </c>
      <c r="F510" t="s">
        <v>6684</v>
      </c>
      <c r="H510">
        <v>2.2109999999999999</v>
      </c>
      <c r="I510">
        <v>125.538</v>
      </c>
    </row>
    <row r="511" spans="1:9" x14ac:dyDescent="0.25">
      <c r="A511" t="s">
        <v>6135</v>
      </c>
      <c r="C511">
        <v>54.506999999999998</v>
      </c>
      <c r="D511">
        <v>3.2736538994945898</v>
      </c>
      <c r="F511" t="s">
        <v>6685</v>
      </c>
      <c r="H511">
        <v>11.298999999999999</v>
      </c>
      <c r="I511">
        <v>66.563000000000002</v>
      </c>
    </row>
    <row r="512" spans="1:9" x14ac:dyDescent="0.25">
      <c r="A512" t="s">
        <v>6136</v>
      </c>
      <c r="C512">
        <v>230.232</v>
      </c>
      <c r="D512">
        <v>4.2476919435478404</v>
      </c>
      <c r="F512" t="s">
        <v>6686</v>
      </c>
      <c r="H512">
        <v>5.0620000000000003</v>
      </c>
      <c r="I512">
        <v>64.212999999999994</v>
      </c>
    </row>
    <row r="513" spans="1:9" x14ac:dyDescent="0.25">
      <c r="A513" t="s">
        <v>6137</v>
      </c>
      <c r="C513">
        <v>197.85</v>
      </c>
      <c r="D513">
        <v>1.3716520030594299</v>
      </c>
      <c r="F513" t="s">
        <v>6687</v>
      </c>
      <c r="H513">
        <v>7.1719999999999997</v>
      </c>
      <c r="I513">
        <v>155.10900000000001</v>
      </c>
    </row>
    <row r="514" spans="1:9" x14ac:dyDescent="0.25">
      <c r="A514" t="s">
        <v>6138</v>
      </c>
      <c r="C514">
        <v>102.529</v>
      </c>
      <c r="D514">
        <v>5.4718463459020503</v>
      </c>
      <c r="F514" t="s">
        <v>6688</v>
      </c>
      <c r="H514">
        <v>6.641</v>
      </c>
      <c r="I514">
        <v>241.07400000000001</v>
      </c>
    </row>
    <row r="515" spans="1:9" x14ac:dyDescent="0.25">
      <c r="A515" t="s">
        <v>6139</v>
      </c>
      <c r="C515">
        <v>126.158</v>
      </c>
      <c r="D515">
        <v>1.4252634479152</v>
      </c>
      <c r="F515" t="s">
        <v>6689</v>
      </c>
      <c r="H515">
        <v>3.052</v>
      </c>
      <c r="I515">
        <v>150.018</v>
      </c>
    </row>
    <row r="516" spans="1:9" x14ac:dyDescent="0.25">
      <c r="A516" t="s">
        <v>6140</v>
      </c>
      <c r="C516">
        <v>191.91499999999999</v>
      </c>
      <c r="D516">
        <v>2.4489746911574901</v>
      </c>
      <c r="F516" t="s">
        <v>6690</v>
      </c>
      <c r="H516">
        <v>5.1509999999999998</v>
      </c>
      <c r="I516">
        <v>150.39599999999999</v>
      </c>
    </row>
    <row r="517" spans="1:9" x14ac:dyDescent="0.25">
      <c r="A517" t="s">
        <v>6141</v>
      </c>
      <c r="C517">
        <v>190.654</v>
      </c>
      <c r="D517">
        <v>2.24884518730105</v>
      </c>
      <c r="F517" t="s">
        <v>6691</v>
      </c>
      <c r="H517">
        <v>3.6339999999999999</v>
      </c>
      <c r="I517">
        <v>145.864</v>
      </c>
    </row>
    <row r="518" spans="1:9" x14ac:dyDescent="0.25">
      <c r="A518" t="s">
        <v>6142</v>
      </c>
      <c r="C518">
        <v>152.63200000000001</v>
      </c>
      <c r="D518">
        <v>2.1460573426635001</v>
      </c>
      <c r="F518" t="s">
        <v>6692</v>
      </c>
      <c r="H518">
        <v>1.859</v>
      </c>
      <c r="I518">
        <v>127.185</v>
      </c>
    </row>
    <row r="519" spans="1:9" x14ac:dyDescent="0.25">
      <c r="A519" t="s">
        <v>6143</v>
      </c>
      <c r="C519">
        <v>145.13800000000001</v>
      </c>
      <c r="D519">
        <v>2.3866830547669502</v>
      </c>
    </row>
    <row r="520" spans="1:9" x14ac:dyDescent="0.25">
      <c r="A520" t="s">
        <v>6144</v>
      </c>
      <c r="C520">
        <v>127.93300000000001</v>
      </c>
      <c r="D520">
        <v>5.7256353295467504</v>
      </c>
    </row>
    <row r="521" spans="1:9" x14ac:dyDescent="0.25">
      <c r="A521" t="s">
        <v>6145</v>
      </c>
      <c r="C521">
        <v>131.15600000000001</v>
      </c>
      <c r="D521">
        <v>3.97360564820409</v>
      </c>
    </row>
    <row r="522" spans="1:9" x14ac:dyDescent="0.25">
      <c r="A522" t="s">
        <v>6146</v>
      </c>
      <c r="C522">
        <v>115.051</v>
      </c>
      <c r="D522">
        <v>8.8896951456771092</v>
      </c>
    </row>
    <row r="523" spans="1:9" x14ac:dyDescent="0.25">
      <c r="A523" t="s">
        <v>6147</v>
      </c>
      <c r="C523">
        <v>131.86799999999999</v>
      </c>
      <c r="D523">
        <v>3.1250252286781999</v>
      </c>
    </row>
    <row r="524" spans="1:9" x14ac:dyDescent="0.25">
      <c r="A524" t="s">
        <v>6148</v>
      </c>
      <c r="C524">
        <v>164.774</v>
      </c>
      <c r="D524">
        <v>3.8350991794551299</v>
      </c>
    </row>
    <row r="525" spans="1:9" x14ac:dyDescent="0.25">
      <c r="A525" t="s">
        <v>6149</v>
      </c>
      <c r="C525">
        <v>161.108</v>
      </c>
      <c r="D525">
        <v>5.2955304634180704</v>
      </c>
    </row>
    <row r="526" spans="1:9" x14ac:dyDescent="0.25">
      <c r="A526" t="s">
        <v>6150</v>
      </c>
      <c r="C526">
        <v>113.30500000000001</v>
      </c>
      <c r="D526">
        <v>1.5479680491471599</v>
      </c>
    </row>
    <row r="527" spans="1:9" x14ac:dyDescent="0.25">
      <c r="A527" t="s">
        <v>6151</v>
      </c>
      <c r="C527">
        <v>71.322999999999993</v>
      </c>
      <c r="D527">
        <v>1.6577186105522901</v>
      </c>
    </row>
    <row r="528" spans="1:9" x14ac:dyDescent="0.25">
      <c r="A528" t="s">
        <v>6152</v>
      </c>
      <c r="C528">
        <v>103.276</v>
      </c>
      <c r="D528">
        <v>2.0245808505970602</v>
      </c>
    </row>
    <row r="529" spans="1:4" x14ac:dyDescent="0.25">
      <c r="A529" t="s">
        <v>6153</v>
      </c>
      <c r="C529">
        <v>161.095</v>
      </c>
      <c r="D529">
        <v>1.70226614848179</v>
      </c>
    </row>
    <row r="530" spans="1:4" x14ac:dyDescent="0.25">
      <c r="A530" t="s">
        <v>6154</v>
      </c>
      <c r="C530">
        <v>112.18</v>
      </c>
      <c r="D530">
        <v>3.0908525381300498</v>
      </c>
    </row>
    <row r="531" spans="1:4" x14ac:dyDescent="0.25">
      <c r="A531" t="s">
        <v>6155</v>
      </c>
      <c r="C531">
        <v>137.215</v>
      </c>
      <c r="D531">
        <v>2.7993502572193498</v>
      </c>
    </row>
    <row r="532" spans="1:4" x14ac:dyDescent="0.25">
      <c r="A532" t="s">
        <v>6156</v>
      </c>
      <c r="C532">
        <v>205.001</v>
      </c>
      <c r="D532">
        <v>4.6674111975302903</v>
      </c>
    </row>
    <row r="533" spans="1:4" x14ac:dyDescent="0.25">
      <c r="A533" t="s">
        <v>6157</v>
      </c>
      <c r="C533">
        <v>217.02</v>
      </c>
      <c r="D533">
        <v>1.67528442262738</v>
      </c>
    </row>
    <row r="534" spans="1:4" x14ac:dyDescent="0.25">
      <c r="A534" t="s">
        <v>6158</v>
      </c>
      <c r="C534">
        <v>123.69</v>
      </c>
      <c r="D534">
        <v>3.1789766258575498</v>
      </c>
    </row>
    <row r="535" spans="1:4" x14ac:dyDescent="0.25">
      <c r="A535" t="s">
        <v>6159</v>
      </c>
      <c r="C535">
        <v>196.04900000000001</v>
      </c>
      <c r="D535">
        <v>4.9882945064172404</v>
      </c>
    </row>
    <row r="536" spans="1:4" x14ac:dyDescent="0.25">
      <c r="A536" t="s">
        <v>6160</v>
      </c>
      <c r="C536">
        <v>151.79300000000001</v>
      </c>
      <c r="D536">
        <v>2.7313486759083299</v>
      </c>
    </row>
    <row r="537" spans="1:4" x14ac:dyDescent="0.25">
      <c r="A537" t="s">
        <v>6161</v>
      </c>
      <c r="C537">
        <v>64.134</v>
      </c>
      <c r="D537">
        <v>2.41241355381083</v>
      </c>
    </row>
    <row r="538" spans="1:4" x14ac:dyDescent="0.25">
      <c r="A538" t="s">
        <v>6162</v>
      </c>
      <c r="C538">
        <v>127.875</v>
      </c>
      <c r="D538">
        <v>0.99750557896471104</v>
      </c>
    </row>
    <row r="539" spans="1:4" x14ac:dyDescent="0.25">
      <c r="A539" t="s">
        <v>6163</v>
      </c>
      <c r="C539">
        <v>147.72399999999999</v>
      </c>
      <c r="D539">
        <v>0.98350471312245902</v>
      </c>
    </row>
    <row r="540" spans="1:4" x14ac:dyDescent="0.25">
      <c r="A540" t="s">
        <v>6164</v>
      </c>
      <c r="C540">
        <v>123.179</v>
      </c>
      <c r="D540">
        <v>1.76627081433257</v>
      </c>
    </row>
    <row r="541" spans="1:4" x14ac:dyDescent="0.25">
      <c r="A541" t="s">
        <v>6165</v>
      </c>
      <c r="C541">
        <v>238.392</v>
      </c>
      <c r="D541">
        <v>1.3338145039365099</v>
      </c>
    </row>
    <row r="542" spans="1:4" x14ac:dyDescent="0.25">
      <c r="A542" t="s">
        <v>6166</v>
      </c>
      <c r="C542">
        <v>159.95500000000001</v>
      </c>
      <c r="D542">
        <v>1.7472202352221899</v>
      </c>
    </row>
    <row r="543" spans="1:4" x14ac:dyDescent="0.25">
      <c r="A543" t="s">
        <v>6167</v>
      </c>
      <c r="C543">
        <v>151.631</v>
      </c>
      <c r="D543">
        <v>2.49775630009835</v>
      </c>
    </row>
    <row r="544" spans="1:4" x14ac:dyDescent="0.25">
      <c r="A544" t="s">
        <v>6168</v>
      </c>
      <c r="C544">
        <v>143.53100000000001</v>
      </c>
      <c r="D544">
        <v>0.31461895716219301</v>
      </c>
    </row>
    <row r="545" spans="1:4" x14ac:dyDescent="0.25">
      <c r="A545" t="s">
        <v>6169</v>
      </c>
      <c r="C545">
        <v>162.84800000000001</v>
      </c>
      <c r="D545">
        <v>1.8668609414937301</v>
      </c>
    </row>
    <row r="546" spans="1:4" x14ac:dyDescent="0.25">
      <c r="A546" t="s">
        <v>6170</v>
      </c>
      <c r="C546">
        <v>211.05</v>
      </c>
      <c r="D546">
        <v>2.5212035055991602</v>
      </c>
    </row>
    <row r="547" spans="1:4" x14ac:dyDescent="0.25">
      <c r="A547" t="s">
        <v>6171</v>
      </c>
      <c r="C547">
        <v>248.86600000000001</v>
      </c>
      <c r="D547">
        <v>2.7882156738571302</v>
      </c>
    </row>
    <row r="548" spans="1:4" x14ac:dyDescent="0.25">
      <c r="A548" t="s">
        <v>6172</v>
      </c>
      <c r="C548">
        <v>171.06</v>
      </c>
      <c r="D548">
        <v>4.0144468710313896</v>
      </c>
    </row>
    <row r="549" spans="1:4" x14ac:dyDescent="0.25">
      <c r="A549" t="s">
        <v>6173</v>
      </c>
      <c r="C549">
        <v>145.30500000000001</v>
      </c>
      <c r="D549">
        <v>0.71395892706822905</v>
      </c>
    </row>
    <row r="550" spans="1:4" x14ac:dyDescent="0.25">
      <c r="A550" t="s">
        <v>6174</v>
      </c>
      <c r="C550">
        <v>152.447</v>
      </c>
      <c r="D550">
        <v>1.13993530218261</v>
      </c>
    </row>
    <row r="551" spans="1:4" x14ac:dyDescent="0.25">
      <c r="A551" t="s">
        <v>6175</v>
      </c>
      <c r="C551">
        <v>226.12299999999999</v>
      </c>
      <c r="D551">
        <v>1.57505525445698</v>
      </c>
    </row>
    <row r="552" spans="1:4" x14ac:dyDescent="0.25">
      <c r="A552" t="s">
        <v>6176</v>
      </c>
      <c r="C552">
        <v>228.88800000000001</v>
      </c>
      <c r="D552">
        <v>1.6047927760399601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7250-71FB-429E-8D82-30A2650DCEE8}">
  <dimension ref="A1:J11"/>
  <sheetViews>
    <sheetView workbookViewId="0">
      <selection sqref="A1:J11"/>
    </sheetView>
  </sheetViews>
  <sheetFormatPr defaultRowHeight="15" x14ac:dyDescent="0.25"/>
  <cols>
    <col min="5" max="5" width="12.42578125" bestFit="1" customWidth="1"/>
    <col min="6" max="6" width="4.5703125" bestFit="1" customWidth="1"/>
    <col min="7" max="7" width="5.28515625" bestFit="1" customWidth="1"/>
  </cols>
  <sheetData>
    <row r="1" spans="1:10" x14ac:dyDescent="0.25">
      <c r="A1" t="s">
        <v>0</v>
      </c>
      <c r="B1" t="s">
        <v>35</v>
      </c>
      <c r="C1" t="s">
        <v>36</v>
      </c>
      <c r="D1" t="s">
        <v>37</v>
      </c>
      <c r="E1" t="s">
        <v>38</v>
      </c>
      <c r="F1" t="s">
        <v>20</v>
      </c>
      <c r="G1" t="s">
        <v>21</v>
      </c>
      <c r="H1" t="s">
        <v>22</v>
      </c>
      <c r="I1" t="s">
        <v>23</v>
      </c>
      <c r="J1" t="s">
        <v>24</v>
      </c>
    </row>
    <row r="2" spans="1:10" x14ac:dyDescent="0.25">
      <c r="A2" t="s">
        <v>1</v>
      </c>
      <c r="B2" t="s">
        <v>32</v>
      </c>
      <c r="C2" s="1">
        <v>0.16600000000000001</v>
      </c>
      <c r="D2" s="1">
        <v>7.08</v>
      </c>
      <c r="E2" s="1">
        <v>1.3818443649373799</v>
      </c>
      <c r="F2" s="1">
        <v>1.73836180943719</v>
      </c>
      <c r="G2" s="1">
        <v>-2.7867878720454402</v>
      </c>
      <c r="H2" s="1">
        <v>0.985452543210254</v>
      </c>
      <c r="I2" s="1">
        <v>1.2422222222222199</v>
      </c>
      <c r="J2" s="1">
        <v>1.7165577777777701</v>
      </c>
    </row>
    <row r="3" spans="1:10" x14ac:dyDescent="0.25">
      <c r="B3" t="s">
        <v>33</v>
      </c>
      <c r="C3" s="1">
        <v>0.48199999999999998</v>
      </c>
      <c r="D3" s="1">
        <v>13.901</v>
      </c>
      <c r="E3" s="1">
        <v>1.9693560885608801</v>
      </c>
      <c r="F3" s="1">
        <v>1.9249241854025001</v>
      </c>
      <c r="G3" s="1">
        <v>-2.4184551351752899</v>
      </c>
      <c r="H3" s="1">
        <v>0.99770559001375503</v>
      </c>
      <c r="I3" s="1">
        <v>0.98545454545454503</v>
      </c>
      <c r="J3" s="1">
        <v>1.9407109090909</v>
      </c>
    </row>
    <row r="4" spans="1:10" x14ac:dyDescent="0.25">
      <c r="A4" t="s">
        <v>2</v>
      </c>
      <c r="B4" t="s">
        <v>32</v>
      </c>
      <c r="C4" s="1">
        <v>0.18</v>
      </c>
      <c r="D4" s="1">
        <v>5.3220000000000001</v>
      </c>
      <c r="E4" s="1">
        <v>1.25520912547528</v>
      </c>
      <c r="F4" s="1">
        <v>1.9362666448743899</v>
      </c>
      <c r="G4" s="1">
        <v>-2.1400315877258902</v>
      </c>
      <c r="H4" s="1">
        <v>0.98385020635556597</v>
      </c>
      <c r="I4" s="1">
        <v>3.2875000000000001</v>
      </c>
      <c r="J4" s="1">
        <v>4.1265000000000001</v>
      </c>
    </row>
    <row r="5" spans="1:10" x14ac:dyDescent="0.25">
      <c r="B5" t="s">
        <v>33</v>
      </c>
      <c r="C5" s="1">
        <v>0.17399999999999999</v>
      </c>
      <c r="D5" s="1">
        <v>4.7270000000000003</v>
      </c>
      <c r="E5" s="1">
        <v>1.0147850241545799</v>
      </c>
      <c r="F5" s="1">
        <v>1.7824355858220899</v>
      </c>
      <c r="G5" s="1">
        <v>-2.8687965460008402</v>
      </c>
      <c r="H5" s="1">
        <v>0.97957500498323602</v>
      </c>
      <c r="I5" s="1">
        <v>3.1127819548872102</v>
      </c>
      <c r="J5" s="1">
        <v>3.15880451127819</v>
      </c>
    </row>
    <row r="6" spans="1:10" x14ac:dyDescent="0.25">
      <c r="A6" t="s">
        <v>3</v>
      </c>
      <c r="B6" t="s">
        <v>32</v>
      </c>
      <c r="C6" s="1">
        <v>2.7651933862823899E-2</v>
      </c>
      <c r="D6" s="1">
        <v>18.0333188139969</v>
      </c>
      <c r="E6" s="1">
        <v>0.88044119941238597</v>
      </c>
      <c r="F6" s="1">
        <v>6.9418461764280401</v>
      </c>
      <c r="G6" s="1">
        <v>-4.3887211046268897</v>
      </c>
      <c r="H6" s="1">
        <v>0.98769989171538797</v>
      </c>
      <c r="I6" s="1">
        <v>4.4352941176470502</v>
      </c>
      <c r="J6" s="1">
        <v>3.90501567268787</v>
      </c>
    </row>
    <row r="7" spans="1:10" x14ac:dyDescent="0.25">
      <c r="B7" t="s">
        <v>33</v>
      </c>
      <c r="C7" s="1">
        <v>3.8697914768668899E-2</v>
      </c>
      <c r="D7" s="1">
        <v>11.681814676778201</v>
      </c>
      <c r="E7" s="1">
        <v>1.01416463131711</v>
      </c>
      <c r="F7" s="1">
        <v>2.7012963862046799</v>
      </c>
      <c r="G7" s="1">
        <v>-2.3411419568371601</v>
      </c>
      <c r="H7" s="1">
        <v>0.99819626297708097</v>
      </c>
      <c r="I7" s="1">
        <v>5.46428571428571</v>
      </c>
      <c r="J7" s="1">
        <v>5.5416853068399297</v>
      </c>
    </row>
    <row r="8" spans="1:10" x14ac:dyDescent="0.25">
      <c r="A8" t="s">
        <v>4</v>
      </c>
      <c r="B8" t="s">
        <v>32</v>
      </c>
      <c r="C8" s="1">
        <v>0.184840736365773</v>
      </c>
      <c r="D8" s="1">
        <v>15.394303489857901</v>
      </c>
      <c r="E8" s="1">
        <v>4.5836811202096701</v>
      </c>
      <c r="F8" s="1">
        <v>0.23439131732269</v>
      </c>
      <c r="G8" s="1">
        <v>-1.2398750720046401</v>
      </c>
      <c r="H8" s="1">
        <v>0.97402092811948604</v>
      </c>
      <c r="I8" s="1">
        <v>0.1</v>
      </c>
      <c r="J8" s="1">
        <v>0.458368112020967</v>
      </c>
    </row>
    <row r="9" spans="1:10" x14ac:dyDescent="0.25">
      <c r="B9" t="s">
        <v>33</v>
      </c>
      <c r="C9" s="1">
        <v>1.0169999999999999</v>
      </c>
      <c r="D9" s="1">
        <v>32.58</v>
      </c>
      <c r="E9" s="1">
        <v>5.2302710526315801</v>
      </c>
      <c r="F9" s="1">
        <v>0.37688316507900699</v>
      </c>
      <c r="G9" s="1">
        <v>-1.17159853163771</v>
      </c>
      <c r="H9" s="1">
        <v>0.94579556664634501</v>
      </c>
      <c r="I9" s="1">
        <v>0.152</v>
      </c>
      <c r="J9" s="1">
        <v>0.79500119999999996</v>
      </c>
    </row>
    <row r="10" spans="1:10" x14ac:dyDescent="0.25">
      <c r="A10" t="s">
        <v>5</v>
      </c>
      <c r="B10" t="s">
        <v>32</v>
      </c>
      <c r="C10" s="1">
        <v>0.28377900806846201</v>
      </c>
      <c r="D10" s="1">
        <v>12.814531590319</v>
      </c>
      <c r="E10" s="1">
        <v>2.3752109982846501</v>
      </c>
      <c r="F10" s="1">
        <v>1.0396255568738499</v>
      </c>
      <c r="G10" s="1">
        <v>-2.0818677143515099</v>
      </c>
      <c r="H10" s="1">
        <v>0.99544407833880599</v>
      </c>
      <c r="I10" s="1">
        <v>0.48203330411919298</v>
      </c>
      <c r="J10" s="1">
        <v>1.14493080548339</v>
      </c>
    </row>
    <row r="11" spans="1:10" x14ac:dyDescent="0.25">
      <c r="B11" t="s">
        <v>33</v>
      </c>
      <c r="C11" s="1">
        <v>0.501</v>
      </c>
      <c r="D11" s="1">
        <v>33.470999999999997</v>
      </c>
      <c r="E11" s="1">
        <v>4.21605813953488</v>
      </c>
      <c r="F11" s="1">
        <v>0.487697858277161</v>
      </c>
      <c r="G11" s="1">
        <v>-1.35491741636494</v>
      </c>
      <c r="H11" s="1">
        <v>0.987098936570875</v>
      </c>
      <c r="I11" s="1">
        <v>0.216806722689075</v>
      </c>
      <c r="J11" s="1">
        <v>0.91406974789915896</v>
      </c>
    </row>
  </sheetData>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A2A51-AFB7-4EFD-954A-52C388E1AA3A}">
  <dimension ref="A1:T69"/>
  <sheetViews>
    <sheetView topLeftCell="A58" workbookViewId="0">
      <selection activeCell="J46" sqref="J46"/>
    </sheetView>
  </sheetViews>
  <sheetFormatPr defaultRowHeight="15" x14ac:dyDescent="0.25"/>
  <cols>
    <col min="1" max="1" width="12.42578125" bestFit="1" customWidth="1"/>
    <col min="2" max="2" width="11.7109375" bestFit="1" customWidth="1"/>
    <col min="12" max="12" width="11.28515625" bestFit="1" customWidth="1"/>
  </cols>
  <sheetData>
    <row r="1" spans="1:20" x14ac:dyDescent="0.25">
      <c r="A1" t="s">
        <v>55</v>
      </c>
      <c r="B1" t="s">
        <v>56</v>
      </c>
      <c r="C1" t="s">
        <v>54</v>
      </c>
      <c r="D1" t="s">
        <v>57</v>
      </c>
      <c r="E1" t="s">
        <v>58</v>
      </c>
      <c r="F1" t="s">
        <v>6</v>
      </c>
      <c r="I1" t="s">
        <v>63</v>
      </c>
      <c r="J1" t="s">
        <v>69</v>
      </c>
      <c r="K1" t="s">
        <v>57</v>
      </c>
      <c r="L1" t="s">
        <v>58</v>
      </c>
      <c r="O1" t="s">
        <v>66</v>
      </c>
      <c r="P1" t="s">
        <v>69</v>
      </c>
      <c r="Q1" t="s">
        <v>67</v>
      </c>
      <c r="R1" t="s">
        <v>68</v>
      </c>
      <c r="T1" t="s">
        <v>71</v>
      </c>
    </row>
    <row r="2" spans="1:20" x14ac:dyDescent="0.25">
      <c r="A2" t="s">
        <v>3</v>
      </c>
      <c r="B2" t="s">
        <v>59</v>
      </c>
      <c r="C2">
        <v>5</v>
      </c>
      <c r="D2">
        <v>0.90677600000000003</v>
      </c>
      <c r="F2">
        <v>45</v>
      </c>
      <c r="G2" t="s">
        <v>62</v>
      </c>
      <c r="I2" t="s">
        <v>64</v>
      </c>
      <c r="J2">
        <v>1</v>
      </c>
      <c r="K2">
        <v>0.91225900000000004</v>
      </c>
      <c r="L2">
        <v>130</v>
      </c>
      <c r="O2" t="s">
        <v>64</v>
      </c>
      <c r="P2">
        <v>5</v>
      </c>
      <c r="Q2">
        <v>0.90677600000000003</v>
      </c>
      <c r="R2">
        <v>45</v>
      </c>
      <c r="S2" t="s">
        <v>62</v>
      </c>
      <c r="T2">
        <f>IF(S2="W",R2+90,R2)</f>
        <v>135</v>
      </c>
    </row>
    <row r="3" spans="1:20" x14ac:dyDescent="0.25">
      <c r="A3" t="s">
        <v>3</v>
      </c>
      <c r="B3" t="s">
        <v>59</v>
      </c>
      <c r="C3">
        <v>6</v>
      </c>
      <c r="D3">
        <v>1.4075070000000001</v>
      </c>
      <c r="F3">
        <v>45</v>
      </c>
      <c r="G3" t="s">
        <v>5</v>
      </c>
      <c r="I3" t="s">
        <v>64</v>
      </c>
      <c r="J3">
        <v>2</v>
      </c>
      <c r="K3">
        <v>1.0640369999999999</v>
      </c>
      <c r="L3">
        <v>130</v>
      </c>
      <c r="O3" t="s">
        <v>64</v>
      </c>
      <c r="P3">
        <v>6</v>
      </c>
      <c r="Q3">
        <v>1.4075070000000001</v>
      </c>
      <c r="R3">
        <v>45</v>
      </c>
      <c r="S3" t="s">
        <v>5</v>
      </c>
      <c r="T3">
        <f t="shared" ref="T3:T34" si="0">IF(S3="W",R3+90,R3)</f>
        <v>45</v>
      </c>
    </row>
    <row r="4" spans="1:20" x14ac:dyDescent="0.25">
      <c r="A4" t="s">
        <v>3</v>
      </c>
      <c r="B4" t="s">
        <v>59</v>
      </c>
      <c r="C4">
        <v>7</v>
      </c>
      <c r="D4">
        <v>0.67243200000000003</v>
      </c>
      <c r="F4">
        <v>90</v>
      </c>
      <c r="I4" t="s">
        <v>64</v>
      </c>
      <c r="J4">
        <v>3</v>
      </c>
      <c r="K4">
        <v>1.3047340000000001</v>
      </c>
      <c r="L4">
        <v>45</v>
      </c>
      <c r="O4" t="s">
        <v>64</v>
      </c>
      <c r="P4">
        <v>7</v>
      </c>
      <c r="Q4">
        <v>0.67243200000000003</v>
      </c>
      <c r="R4">
        <v>90</v>
      </c>
      <c r="T4">
        <f t="shared" si="0"/>
        <v>90</v>
      </c>
    </row>
    <row r="5" spans="1:20" x14ac:dyDescent="0.25">
      <c r="A5" t="s">
        <v>3</v>
      </c>
      <c r="B5" t="s">
        <v>59</v>
      </c>
      <c r="C5">
        <v>8</v>
      </c>
      <c r="D5">
        <v>0.78787399999999996</v>
      </c>
      <c r="F5">
        <v>90</v>
      </c>
      <c r="I5" t="s">
        <v>64</v>
      </c>
      <c r="J5">
        <v>4</v>
      </c>
      <c r="K5">
        <v>1.210297</v>
      </c>
      <c r="L5">
        <v>90</v>
      </c>
      <c r="O5" t="s">
        <v>64</v>
      </c>
      <c r="P5">
        <v>8</v>
      </c>
      <c r="Q5">
        <v>0.78787399999999996</v>
      </c>
      <c r="R5">
        <v>90</v>
      </c>
      <c r="T5">
        <f t="shared" si="0"/>
        <v>90</v>
      </c>
    </row>
    <row r="6" spans="1:20" x14ac:dyDescent="0.25">
      <c r="A6" t="s">
        <v>3</v>
      </c>
      <c r="B6" t="s">
        <v>59</v>
      </c>
      <c r="C6">
        <v>9</v>
      </c>
      <c r="D6">
        <v>0.79420199999999996</v>
      </c>
      <c r="F6">
        <v>0</v>
      </c>
      <c r="I6" t="s">
        <v>64</v>
      </c>
      <c r="J6">
        <v>5</v>
      </c>
      <c r="K6">
        <v>0.93864000000000003</v>
      </c>
      <c r="L6">
        <v>130</v>
      </c>
      <c r="O6" t="s">
        <v>64</v>
      </c>
      <c r="P6">
        <v>9</v>
      </c>
      <c r="Q6">
        <v>0.79420199999999996</v>
      </c>
      <c r="R6">
        <v>0</v>
      </c>
      <c r="T6">
        <f t="shared" si="0"/>
        <v>0</v>
      </c>
    </row>
    <row r="7" spans="1:20" x14ac:dyDescent="0.25">
      <c r="A7" t="s">
        <v>3</v>
      </c>
      <c r="B7" t="s">
        <v>59</v>
      </c>
      <c r="C7">
        <v>10</v>
      </c>
      <c r="D7">
        <v>0.79475099999999999</v>
      </c>
      <c r="F7">
        <v>0</v>
      </c>
      <c r="I7" t="s">
        <v>64</v>
      </c>
      <c r="J7">
        <v>6</v>
      </c>
      <c r="K7">
        <v>0.95183600000000002</v>
      </c>
      <c r="L7">
        <v>130</v>
      </c>
      <c r="O7" t="s">
        <v>64</v>
      </c>
      <c r="P7">
        <v>10</v>
      </c>
      <c r="Q7">
        <v>0.79475099999999999</v>
      </c>
      <c r="R7">
        <v>0</v>
      </c>
      <c r="T7">
        <f t="shared" si="0"/>
        <v>0</v>
      </c>
    </row>
    <row r="8" spans="1:20" x14ac:dyDescent="0.25">
      <c r="A8" t="s">
        <v>3</v>
      </c>
      <c r="B8" t="s">
        <v>60</v>
      </c>
      <c r="C8">
        <v>1</v>
      </c>
      <c r="D8">
        <v>0.91225900000000004</v>
      </c>
      <c r="E8">
        <v>130</v>
      </c>
      <c r="I8" t="s">
        <v>64</v>
      </c>
      <c r="J8">
        <v>7</v>
      </c>
      <c r="K8">
        <v>0.93362500000000004</v>
      </c>
      <c r="L8">
        <v>130</v>
      </c>
      <c r="O8" t="s">
        <v>65</v>
      </c>
      <c r="P8">
        <v>1</v>
      </c>
      <c r="Q8">
        <v>1.6022000000000001</v>
      </c>
      <c r="R8">
        <v>90</v>
      </c>
      <c r="T8">
        <f t="shared" si="0"/>
        <v>90</v>
      </c>
    </row>
    <row r="9" spans="1:20" x14ac:dyDescent="0.25">
      <c r="A9" t="s">
        <v>3</v>
      </c>
      <c r="B9" t="s">
        <v>60</v>
      </c>
      <c r="C9">
        <v>2</v>
      </c>
      <c r="D9">
        <v>1.0640369999999999</v>
      </c>
      <c r="E9">
        <v>130</v>
      </c>
      <c r="I9" t="s">
        <v>64</v>
      </c>
      <c r="J9">
        <v>8</v>
      </c>
      <c r="K9">
        <v>0.89739599999999997</v>
      </c>
      <c r="L9">
        <v>130</v>
      </c>
      <c r="O9" t="s">
        <v>65</v>
      </c>
      <c r="P9">
        <v>2</v>
      </c>
      <c r="Q9">
        <v>0.73633700000000002</v>
      </c>
      <c r="R9">
        <v>0</v>
      </c>
      <c r="T9">
        <f t="shared" si="0"/>
        <v>0</v>
      </c>
    </row>
    <row r="10" spans="1:20" x14ac:dyDescent="0.25">
      <c r="A10" t="s">
        <v>3</v>
      </c>
      <c r="B10" t="s">
        <v>60</v>
      </c>
      <c r="C10">
        <v>3</v>
      </c>
      <c r="D10">
        <v>1.3047340000000001</v>
      </c>
      <c r="E10">
        <v>45</v>
      </c>
      <c r="I10" t="s">
        <v>64</v>
      </c>
      <c r="J10">
        <v>9</v>
      </c>
      <c r="K10">
        <v>0.86026100000000005</v>
      </c>
      <c r="L10">
        <v>130</v>
      </c>
      <c r="O10" t="s">
        <v>65</v>
      </c>
      <c r="P10">
        <v>3</v>
      </c>
      <c r="Q10">
        <v>1.4117839999999999</v>
      </c>
      <c r="R10">
        <v>90</v>
      </c>
      <c r="T10">
        <f t="shared" si="0"/>
        <v>90</v>
      </c>
    </row>
    <row r="11" spans="1:20" x14ac:dyDescent="0.25">
      <c r="A11" t="s">
        <v>3</v>
      </c>
      <c r="B11" t="s">
        <v>60</v>
      </c>
      <c r="C11">
        <v>4</v>
      </c>
      <c r="D11">
        <v>1.210297</v>
      </c>
      <c r="E11">
        <v>90</v>
      </c>
      <c r="I11" t="s">
        <v>64</v>
      </c>
      <c r="J11">
        <v>10</v>
      </c>
      <c r="K11">
        <v>1.20322</v>
      </c>
      <c r="L11">
        <v>90</v>
      </c>
      <c r="O11" t="s">
        <v>65</v>
      </c>
      <c r="P11">
        <v>4</v>
      </c>
      <c r="Q11">
        <v>1.8901699999999999</v>
      </c>
      <c r="R11">
        <v>90</v>
      </c>
      <c r="T11">
        <f t="shared" si="0"/>
        <v>90</v>
      </c>
    </row>
    <row r="12" spans="1:20" x14ac:dyDescent="0.25">
      <c r="A12" t="s">
        <v>3</v>
      </c>
      <c r="B12" t="s">
        <v>60</v>
      </c>
      <c r="C12">
        <v>5</v>
      </c>
      <c r="D12">
        <v>0.93864000000000003</v>
      </c>
      <c r="E12">
        <v>130</v>
      </c>
      <c r="I12" t="s">
        <v>64</v>
      </c>
      <c r="J12">
        <v>11</v>
      </c>
      <c r="K12">
        <v>0.84045400000000003</v>
      </c>
      <c r="L12">
        <v>130</v>
      </c>
      <c r="O12" t="s">
        <v>65</v>
      </c>
      <c r="P12">
        <v>5</v>
      </c>
      <c r="Q12">
        <v>1.0942099999999999</v>
      </c>
      <c r="R12">
        <v>45</v>
      </c>
      <c r="S12" t="s">
        <v>9</v>
      </c>
      <c r="T12">
        <f t="shared" si="0"/>
        <v>45</v>
      </c>
    </row>
    <row r="13" spans="1:20" x14ac:dyDescent="0.25">
      <c r="A13" t="s">
        <v>3</v>
      </c>
      <c r="B13" t="s">
        <v>60</v>
      </c>
      <c r="C13">
        <v>6</v>
      </c>
      <c r="D13">
        <v>0.95183600000000002</v>
      </c>
      <c r="E13">
        <v>130</v>
      </c>
      <c r="I13" t="s">
        <v>64</v>
      </c>
      <c r="J13">
        <v>12</v>
      </c>
      <c r="K13">
        <v>1.0197890000000001</v>
      </c>
      <c r="L13">
        <v>130</v>
      </c>
      <c r="O13" t="s">
        <v>65</v>
      </c>
      <c r="P13">
        <v>6</v>
      </c>
      <c r="Q13">
        <v>0.88077499999999997</v>
      </c>
      <c r="R13">
        <v>0</v>
      </c>
      <c r="T13">
        <f t="shared" si="0"/>
        <v>0</v>
      </c>
    </row>
    <row r="14" spans="1:20" x14ac:dyDescent="0.25">
      <c r="A14" t="s">
        <v>3</v>
      </c>
      <c r="B14" t="s">
        <v>60</v>
      </c>
      <c r="C14">
        <v>7</v>
      </c>
      <c r="D14">
        <v>0.93362500000000004</v>
      </c>
      <c r="E14">
        <v>130</v>
      </c>
      <c r="I14" t="s">
        <v>64</v>
      </c>
      <c r="J14">
        <v>13</v>
      </c>
      <c r="K14">
        <v>1.361054</v>
      </c>
      <c r="L14">
        <v>45</v>
      </c>
      <c r="O14" t="s">
        <v>65</v>
      </c>
      <c r="P14">
        <v>7</v>
      </c>
      <c r="Q14">
        <v>0.83339700000000005</v>
      </c>
      <c r="R14">
        <v>0</v>
      </c>
      <c r="T14">
        <f t="shared" si="0"/>
        <v>0</v>
      </c>
    </row>
    <row r="15" spans="1:20" x14ac:dyDescent="0.25">
      <c r="A15" t="s">
        <v>3</v>
      </c>
      <c r="B15" t="s">
        <v>60</v>
      </c>
      <c r="C15">
        <v>8</v>
      </c>
      <c r="D15">
        <v>0.89739599999999997</v>
      </c>
      <c r="E15">
        <v>130</v>
      </c>
      <c r="I15" t="s">
        <v>64</v>
      </c>
      <c r="J15">
        <v>14</v>
      </c>
      <c r="K15">
        <v>0.84617399999999998</v>
      </c>
      <c r="L15">
        <v>160</v>
      </c>
      <c r="O15" t="s">
        <v>65</v>
      </c>
      <c r="P15">
        <v>8</v>
      </c>
      <c r="Q15">
        <v>0.90629999999999999</v>
      </c>
      <c r="R15">
        <v>45</v>
      </c>
      <c r="S15" t="s">
        <v>9</v>
      </c>
      <c r="T15">
        <f t="shared" si="0"/>
        <v>45</v>
      </c>
    </row>
    <row r="16" spans="1:20" x14ac:dyDescent="0.25">
      <c r="A16" t="s">
        <v>3</v>
      </c>
      <c r="B16" t="s">
        <v>60</v>
      </c>
      <c r="C16">
        <v>9</v>
      </c>
      <c r="D16">
        <v>0.86026100000000005</v>
      </c>
      <c r="E16">
        <v>130</v>
      </c>
      <c r="I16" t="s">
        <v>64</v>
      </c>
      <c r="J16">
        <v>15</v>
      </c>
      <c r="K16">
        <v>0.741892</v>
      </c>
      <c r="L16">
        <v>160</v>
      </c>
      <c r="O16" t="s">
        <v>65</v>
      </c>
      <c r="P16">
        <v>9</v>
      </c>
      <c r="Q16">
        <v>1.0307029999999999</v>
      </c>
      <c r="R16">
        <v>45</v>
      </c>
      <c r="S16" t="s">
        <v>61</v>
      </c>
      <c r="T16">
        <f t="shared" si="0"/>
        <v>45</v>
      </c>
    </row>
    <row r="17" spans="1:20" x14ac:dyDescent="0.25">
      <c r="A17" t="s">
        <v>3</v>
      </c>
      <c r="B17" t="s">
        <v>60</v>
      </c>
      <c r="C17">
        <v>10</v>
      </c>
      <c r="D17">
        <v>1.20322</v>
      </c>
      <c r="E17">
        <v>90</v>
      </c>
      <c r="I17" t="s">
        <v>64</v>
      </c>
      <c r="J17">
        <v>16</v>
      </c>
      <c r="K17">
        <v>0.99920299999999995</v>
      </c>
      <c r="L17">
        <v>130</v>
      </c>
      <c r="O17" t="s">
        <v>65</v>
      </c>
      <c r="P17">
        <v>10</v>
      </c>
      <c r="Q17">
        <v>1.048543</v>
      </c>
      <c r="R17">
        <v>45</v>
      </c>
      <c r="S17" t="s">
        <v>61</v>
      </c>
      <c r="T17">
        <f t="shared" si="0"/>
        <v>45</v>
      </c>
    </row>
    <row r="18" spans="1:20" x14ac:dyDescent="0.25">
      <c r="A18" t="s">
        <v>3</v>
      </c>
      <c r="B18" t="s">
        <v>60</v>
      </c>
      <c r="C18">
        <v>11</v>
      </c>
      <c r="D18">
        <v>0.84045400000000003</v>
      </c>
      <c r="E18">
        <v>130</v>
      </c>
      <c r="I18" t="s">
        <v>64</v>
      </c>
      <c r="J18">
        <v>17</v>
      </c>
      <c r="K18">
        <v>0.72974700000000003</v>
      </c>
      <c r="L18">
        <v>160</v>
      </c>
      <c r="O18" t="s">
        <v>65</v>
      </c>
      <c r="P18">
        <v>11</v>
      </c>
      <c r="Q18">
        <v>0.78039800000000004</v>
      </c>
      <c r="R18">
        <v>0</v>
      </c>
      <c r="T18">
        <f t="shared" si="0"/>
        <v>0</v>
      </c>
    </row>
    <row r="19" spans="1:20" x14ac:dyDescent="0.25">
      <c r="A19" t="s">
        <v>3</v>
      </c>
      <c r="B19" t="s">
        <v>60</v>
      </c>
      <c r="C19">
        <v>12</v>
      </c>
      <c r="D19">
        <v>1.0197890000000001</v>
      </c>
      <c r="E19">
        <v>130</v>
      </c>
      <c r="H19" t="s">
        <v>72</v>
      </c>
      <c r="I19" t="s">
        <v>64</v>
      </c>
      <c r="J19">
        <v>18</v>
      </c>
      <c r="K19">
        <v>1.1327579999999999</v>
      </c>
      <c r="L19">
        <v>90</v>
      </c>
      <c r="O19" t="s">
        <v>70</v>
      </c>
      <c r="P19">
        <v>1</v>
      </c>
      <c r="Q19">
        <v>1.04603</v>
      </c>
      <c r="R19">
        <v>0</v>
      </c>
      <c r="T19">
        <f t="shared" si="0"/>
        <v>0</v>
      </c>
    </row>
    <row r="20" spans="1:20" x14ac:dyDescent="0.25">
      <c r="A20" t="s">
        <v>3</v>
      </c>
      <c r="B20" t="s">
        <v>60</v>
      </c>
      <c r="C20">
        <v>13</v>
      </c>
      <c r="D20">
        <v>1.361054</v>
      </c>
      <c r="E20">
        <v>45</v>
      </c>
      <c r="H20">
        <f>GEOMEAN(K2:K20,Q2:Q7)</f>
        <v>0.96526025741343324</v>
      </c>
      <c r="I20" t="s">
        <v>64</v>
      </c>
      <c r="J20">
        <v>19</v>
      </c>
      <c r="K20">
        <v>1.347559</v>
      </c>
      <c r="L20">
        <v>45</v>
      </c>
      <c r="O20" t="s">
        <v>70</v>
      </c>
      <c r="P20">
        <v>2</v>
      </c>
      <c r="Q20">
        <v>0.91681999999999997</v>
      </c>
      <c r="R20">
        <v>0</v>
      </c>
      <c r="T20">
        <f t="shared" si="0"/>
        <v>0</v>
      </c>
    </row>
    <row r="21" spans="1:20" x14ac:dyDescent="0.25">
      <c r="A21" t="s">
        <v>3</v>
      </c>
      <c r="B21" t="s">
        <v>60</v>
      </c>
      <c r="C21">
        <v>14</v>
      </c>
      <c r="D21">
        <v>0.84617399999999998</v>
      </c>
      <c r="E21">
        <v>160</v>
      </c>
      <c r="I21" t="s">
        <v>65</v>
      </c>
      <c r="J21">
        <v>1</v>
      </c>
      <c r="K21">
        <v>1.163095</v>
      </c>
      <c r="L21">
        <v>90</v>
      </c>
      <c r="O21" t="s">
        <v>70</v>
      </c>
      <c r="P21">
        <v>3</v>
      </c>
      <c r="Q21">
        <v>1.1400030000000001</v>
      </c>
      <c r="R21">
        <v>0</v>
      </c>
      <c r="T21">
        <f t="shared" si="0"/>
        <v>0</v>
      </c>
    </row>
    <row r="22" spans="1:20" x14ac:dyDescent="0.25">
      <c r="A22" t="s">
        <v>3</v>
      </c>
      <c r="B22" t="s">
        <v>60</v>
      </c>
      <c r="C22">
        <v>15</v>
      </c>
      <c r="D22">
        <v>0.741892</v>
      </c>
      <c r="E22">
        <v>160</v>
      </c>
      <c r="I22" t="s">
        <v>65</v>
      </c>
      <c r="J22">
        <v>2</v>
      </c>
      <c r="K22">
        <v>0.83733999999999997</v>
      </c>
      <c r="L22">
        <v>0</v>
      </c>
      <c r="O22" t="s">
        <v>70</v>
      </c>
      <c r="P22">
        <v>4</v>
      </c>
      <c r="Q22">
        <v>0.91169299999999998</v>
      </c>
      <c r="R22">
        <v>80</v>
      </c>
      <c r="S22" t="s">
        <v>62</v>
      </c>
      <c r="T22">
        <f t="shared" si="0"/>
        <v>170</v>
      </c>
    </row>
    <row r="23" spans="1:20" x14ac:dyDescent="0.25">
      <c r="A23" t="s">
        <v>3</v>
      </c>
      <c r="B23" t="s">
        <v>60</v>
      </c>
      <c r="C23">
        <v>16</v>
      </c>
      <c r="D23">
        <v>0.99920299999999995</v>
      </c>
      <c r="E23">
        <v>130</v>
      </c>
      <c r="I23" t="s">
        <v>65</v>
      </c>
      <c r="J23">
        <v>3</v>
      </c>
      <c r="K23">
        <v>1.0429120000000001</v>
      </c>
      <c r="L23">
        <v>10</v>
      </c>
      <c r="O23" t="s">
        <v>70</v>
      </c>
      <c r="P23">
        <v>5</v>
      </c>
      <c r="Q23">
        <v>1.064538</v>
      </c>
      <c r="R23">
        <v>90</v>
      </c>
      <c r="T23">
        <f t="shared" si="0"/>
        <v>90</v>
      </c>
    </row>
    <row r="24" spans="1:20" x14ac:dyDescent="0.25">
      <c r="A24" t="s">
        <v>3</v>
      </c>
      <c r="B24" t="s">
        <v>60</v>
      </c>
      <c r="C24">
        <v>17</v>
      </c>
      <c r="D24">
        <v>0.72974700000000003</v>
      </c>
      <c r="E24">
        <v>160</v>
      </c>
      <c r="I24" t="s">
        <v>65</v>
      </c>
      <c r="J24">
        <v>4</v>
      </c>
      <c r="K24">
        <v>0.95121900000000004</v>
      </c>
      <c r="L24">
        <v>175</v>
      </c>
      <c r="O24" t="s">
        <v>70</v>
      </c>
      <c r="P24">
        <v>6</v>
      </c>
      <c r="Q24">
        <v>1.2041500000000001</v>
      </c>
      <c r="R24">
        <v>85</v>
      </c>
      <c r="S24" t="s">
        <v>62</v>
      </c>
      <c r="T24">
        <f t="shared" si="0"/>
        <v>175</v>
      </c>
    </row>
    <row r="25" spans="1:20" x14ac:dyDescent="0.25">
      <c r="A25" t="s">
        <v>3</v>
      </c>
      <c r="B25" t="s">
        <v>60</v>
      </c>
      <c r="C25">
        <v>18</v>
      </c>
      <c r="D25">
        <v>1.1327579999999999</v>
      </c>
      <c r="E25">
        <v>90</v>
      </c>
      <c r="I25" t="s">
        <v>65</v>
      </c>
      <c r="J25">
        <v>5</v>
      </c>
      <c r="K25">
        <v>1.4180870000000001</v>
      </c>
      <c r="L25">
        <v>90</v>
      </c>
      <c r="O25" t="s">
        <v>70</v>
      </c>
      <c r="P25">
        <v>7</v>
      </c>
      <c r="Q25">
        <v>0.923983</v>
      </c>
      <c r="R25">
        <v>90</v>
      </c>
      <c r="T25">
        <f t="shared" si="0"/>
        <v>90</v>
      </c>
    </row>
    <row r="26" spans="1:20" x14ac:dyDescent="0.25">
      <c r="A26" t="s">
        <v>3</v>
      </c>
      <c r="B26" t="s">
        <v>60</v>
      </c>
      <c r="C26">
        <v>19</v>
      </c>
      <c r="D26">
        <v>1.347559</v>
      </c>
      <c r="E26">
        <v>45</v>
      </c>
      <c r="I26" t="s">
        <v>65</v>
      </c>
      <c r="J26">
        <v>6</v>
      </c>
      <c r="K26">
        <v>1.7133</v>
      </c>
      <c r="L26">
        <v>90</v>
      </c>
      <c r="O26" t="s">
        <v>70</v>
      </c>
      <c r="P26">
        <v>8</v>
      </c>
      <c r="Q26">
        <v>1.1244259999999999</v>
      </c>
      <c r="R26">
        <v>85</v>
      </c>
      <c r="S26" t="s">
        <v>62</v>
      </c>
      <c r="T26">
        <f t="shared" si="0"/>
        <v>175</v>
      </c>
    </row>
    <row r="27" spans="1:20" x14ac:dyDescent="0.25">
      <c r="A27" t="s">
        <v>4</v>
      </c>
      <c r="B27" t="s">
        <v>60</v>
      </c>
      <c r="C27">
        <v>1</v>
      </c>
      <c r="D27">
        <v>1.163095</v>
      </c>
      <c r="E27">
        <v>90</v>
      </c>
      <c r="I27" t="s">
        <v>65</v>
      </c>
      <c r="J27">
        <v>7</v>
      </c>
      <c r="K27">
        <v>1.5012220000000001</v>
      </c>
      <c r="L27">
        <v>90</v>
      </c>
      <c r="O27" t="s">
        <v>70</v>
      </c>
      <c r="P27">
        <v>9</v>
      </c>
      <c r="Q27">
        <v>0.93027599999999999</v>
      </c>
      <c r="R27">
        <v>70</v>
      </c>
      <c r="S27" t="s">
        <v>62</v>
      </c>
      <c r="T27">
        <f t="shared" si="0"/>
        <v>160</v>
      </c>
    </row>
    <row r="28" spans="1:20" x14ac:dyDescent="0.25">
      <c r="A28" t="s">
        <v>4</v>
      </c>
      <c r="B28" t="s">
        <v>60</v>
      </c>
      <c r="C28">
        <v>2</v>
      </c>
      <c r="D28">
        <v>0.83733999999999997</v>
      </c>
      <c r="E28">
        <v>0</v>
      </c>
      <c r="I28" t="s">
        <v>65</v>
      </c>
      <c r="J28">
        <v>8</v>
      </c>
      <c r="K28">
        <v>1.3128880000000001</v>
      </c>
      <c r="L28">
        <v>15</v>
      </c>
      <c r="O28" t="s">
        <v>70</v>
      </c>
      <c r="P28">
        <v>10</v>
      </c>
      <c r="Q28">
        <v>0.84207699999999996</v>
      </c>
      <c r="R28">
        <v>70</v>
      </c>
      <c r="S28" t="s">
        <v>5</v>
      </c>
      <c r="T28">
        <f t="shared" si="0"/>
        <v>70</v>
      </c>
    </row>
    <row r="29" spans="1:20" x14ac:dyDescent="0.25">
      <c r="A29" t="s">
        <v>4</v>
      </c>
      <c r="B29" t="s">
        <v>60</v>
      </c>
      <c r="C29">
        <v>3</v>
      </c>
      <c r="D29">
        <v>1.0429120000000001</v>
      </c>
      <c r="E29">
        <v>10</v>
      </c>
      <c r="I29" t="s">
        <v>65</v>
      </c>
      <c r="J29">
        <v>9</v>
      </c>
      <c r="K29">
        <v>1.381313</v>
      </c>
      <c r="L29">
        <v>90</v>
      </c>
      <c r="O29" t="s">
        <v>70</v>
      </c>
      <c r="P29">
        <v>11</v>
      </c>
      <c r="Q29">
        <v>0.957484</v>
      </c>
      <c r="R29">
        <v>70</v>
      </c>
      <c r="S29" t="s">
        <v>5</v>
      </c>
      <c r="T29">
        <f t="shared" si="0"/>
        <v>70</v>
      </c>
    </row>
    <row r="30" spans="1:20" x14ac:dyDescent="0.25">
      <c r="A30" t="s">
        <v>4</v>
      </c>
      <c r="B30" t="s">
        <v>60</v>
      </c>
      <c r="C30">
        <v>4</v>
      </c>
      <c r="D30">
        <v>0.95121900000000004</v>
      </c>
      <c r="E30">
        <v>355</v>
      </c>
      <c r="I30" t="s">
        <v>65</v>
      </c>
      <c r="J30">
        <v>10</v>
      </c>
      <c r="K30">
        <v>1.3604270000000001</v>
      </c>
      <c r="L30">
        <v>90</v>
      </c>
      <c r="O30" t="s">
        <v>70</v>
      </c>
      <c r="P30">
        <v>12</v>
      </c>
      <c r="Q30">
        <v>0.86689300000000002</v>
      </c>
      <c r="R30">
        <v>70</v>
      </c>
      <c r="S30" t="s">
        <v>5</v>
      </c>
      <c r="T30">
        <f t="shared" si="0"/>
        <v>70</v>
      </c>
    </row>
    <row r="31" spans="1:20" x14ac:dyDescent="0.25">
      <c r="A31" t="s">
        <v>4</v>
      </c>
      <c r="B31" t="s">
        <v>60</v>
      </c>
      <c r="C31">
        <v>5</v>
      </c>
      <c r="D31">
        <v>1.4180870000000001</v>
      </c>
      <c r="E31">
        <v>90</v>
      </c>
      <c r="H31">
        <f>GEOMEAN(K21:K31,Q8:Q18)</f>
        <v>1.1410633615057248</v>
      </c>
      <c r="I31" t="s">
        <v>65</v>
      </c>
      <c r="J31">
        <v>11</v>
      </c>
      <c r="K31">
        <v>1.0849390000000001</v>
      </c>
      <c r="L31">
        <v>175</v>
      </c>
      <c r="O31" t="s">
        <v>70</v>
      </c>
      <c r="P31">
        <v>13</v>
      </c>
      <c r="Q31">
        <v>1.2916669999999999</v>
      </c>
      <c r="R31">
        <v>45</v>
      </c>
      <c r="S31" t="s">
        <v>62</v>
      </c>
      <c r="T31">
        <f t="shared" si="0"/>
        <v>135</v>
      </c>
    </row>
    <row r="32" spans="1:20" x14ac:dyDescent="0.25">
      <c r="A32" t="s">
        <v>4</v>
      </c>
      <c r="B32" t="s">
        <v>60</v>
      </c>
      <c r="C32">
        <v>6</v>
      </c>
      <c r="D32">
        <v>1.7133</v>
      </c>
      <c r="E32">
        <v>90</v>
      </c>
      <c r="I32" t="s">
        <v>70</v>
      </c>
      <c r="J32">
        <v>1</v>
      </c>
      <c r="K32">
        <v>0.77413799999999999</v>
      </c>
      <c r="L32">
        <v>65</v>
      </c>
      <c r="O32" t="s">
        <v>70</v>
      </c>
      <c r="P32">
        <v>14</v>
      </c>
      <c r="Q32">
        <v>0.54311500000000001</v>
      </c>
      <c r="R32">
        <v>45</v>
      </c>
      <c r="S32" t="s">
        <v>62</v>
      </c>
      <c r="T32">
        <f t="shared" si="0"/>
        <v>135</v>
      </c>
    </row>
    <row r="33" spans="1:20" x14ac:dyDescent="0.25">
      <c r="A33" t="s">
        <v>4</v>
      </c>
      <c r="B33" t="s">
        <v>60</v>
      </c>
      <c r="C33">
        <v>7</v>
      </c>
      <c r="D33">
        <v>1.5012220000000001</v>
      </c>
      <c r="E33">
        <v>90</v>
      </c>
      <c r="I33" t="s">
        <v>70</v>
      </c>
      <c r="J33">
        <v>2</v>
      </c>
      <c r="K33">
        <v>1.201063</v>
      </c>
      <c r="L33">
        <v>110</v>
      </c>
      <c r="O33" t="s">
        <v>70</v>
      </c>
      <c r="P33">
        <v>15</v>
      </c>
      <c r="Q33">
        <v>0.90449500000000005</v>
      </c>
      <c r="R33">
        <v>60</v>
      </c>
      <c r="S33" t="s">
        <v>62</v>
      </c>
      <c r="T33">
        <f t="shared" si="0"/>
        <v>150</v>
      </c>
    </row>
    <row r="34" spans="1:20" x14ac:dyDescent="0.25">
      <c r="A34" t="s">
        <v>4</v>
      </c>
      <c r="B34" t="s">
        <v>60</v>
      </c>
      <c r="C34">
        <v>8</v>
      </c>
      <c r="D34">
        <v>1.3128880000000001</v>
      </c>
      <c r="E34">
        <v>15</v>
      </c>
      <c r="I34" t="s">
        <v>70</v>
      </c>
      <c r="J34">
        <v>3</v>
      </c>
      <c r="K34">
        <v>0.95339700000000005</v>
      </c>
      <c r="L34">
        <v>100</v>
      </c>
      <c r="O34" t="s">
        <v>70</v>
      </c>
      <c r="P34">
        <v>16</v>
      </c>
      <c r="Q34">
        <v>1.145248</v>
      </c>
      <c r="R34">
        <v>45</v>
      </c>
      <c r="S34" t="s">
        <v>62</v>
      </c>
      <c r="T34">
        <f t="shared" si="0"/>
        <v>135</v>
      </c>
    </row>
    <row r="35" spans="1:20" x14ac:dyDescent="0.25">
      <c r="A35" t="s">
        <v>4</v>
      </c>
      <c r="B35" t="s">
        <v>60</v>
      </c>
      <c r="C35">
        <v>9</v>
      </c>
      <c r="D35">
        <v>1.381313</v>
      </c>
      <c r="E35">
        <v>90</v>
      </c>
      <c r="I35" t="s">
        <v>70</v>
      </c>
      <c r="J35">
        <v>4</v>
      </c>
      <c r="K35">
        <v>0.69131799999999999</v>
      </c>
      <c r="L35">
        <v>65</v>
      </c>
    </row>
    <row r="36" spans="1:20" x14ac:dyDescent="0.25">
      <c r="A36" t="s">
        <v>4</v>
      </c>
      <c r="B36" t="s">
        <v>60</v>
      </c>
      <c r="C36">
        <v>10</v>
      </c>
      <c r="D36">
        <v>1.3604270000000001</v>
      </c>
      <c r="E36">
        <v>90</v>
      </c>
      <c r="H36">
        <f>GEOMEAN(K32:K36,Q19:Q34)</f>
        <v>0.94319540186953621</v>
      </c>
      <c r="I36" t="s">
        <v>70</v>
      </c>
      <c r="J36">
        <v>5</v>
      </c>
      <c r="K36">
        <v>0.761853</v>
      </c>
      <c r="L36">
        <v>0</v>
      </c>
    </row>
    <row r="37" spans="1:20" x14ac:dyDescent="0.25">
      <c r="A37" t="s">
        <v>4</v>
      </c>
      <c r="B37" t="s">
        <v>60</v>
      </c>
      <c r="C37">
        <v>11</v>
      </c>
      <c r="D37">
        <v>1.0849390000000001</v>
      </c>
      <c r="E37">
        <v>355</v>
      </c>
    </row>
    <row r="38" spans="1:20" x14ac:dyDescent="0.25">
      <c r="A38" t="s">
        <v>4</v>
      </c>
      <c r="B38" t="s">
        <v>59</v>
      </c>
      <c r="C38">
        <v>1</v>
      </c>
      <c r="D38">
        <v>1.6022000000000001</v>
      </c>
      <c r="F38">
        <v>90</v>
      </c>
    </row>
    <row r="39" spans="1:20" x14ac:dyDescent="0.25">
      <c r="A39" t="s">
        <v>4</v>
      </c>
      <c r="B39" t="s">
        <v>59</v>
      </c>
      <c r="C39">
        <v>2</v>
      </c>
      <c r="D39">
        <v>0.73633700000000002</v>
      </c>
      <c r="F39">
        <v>0</v>
      </c>
    </row>
    <row r="40" spans="1:20" x14ac:dyDescent="0.25">
      <c r="A40" t="s">
        <v>4</v>
      </c>
      <c r="B40" t="s">
        <v>59</v>
      </c>
      <c r="C40">
        <v>3</v>
      </c>
      <c r="D40">
        <v>1.4117839999999999</v>
      </c>
      <c r="F40">
        <v>90</v>
      </c>
    </row>
    <row r="41" spans="1:20" x14ac:dyDescent="0.25">
      <c r="A41" t="s">
        <v>4</v>
      </c>
      <c r="B41" t="s">
        <v>59</v>
      </c>
      <c r="C41">
        <v>4</v>
      </c>
      <c r="D41">
        <v>1.8901699999999999</v>
      </c>
      <c r="F41">
        <v>90</v>
      </c>
    </row>
    <row r="42" spans="1:20" x14ac:dyDescent="0.25">
      <c r="A42" t="s">
        <v>4</v>
      </c>
      <c r="B42" t="s">
        <v>59</v>
      </c>
      <c r="C42">
        <v>5</v>
      </c>
      <c r="D42">
        <v>1.0942099999999999</v>
      </c>
      <c r="F42">
        <v>45</v>
      </c>
      <c r="G42" t="s">
        <v>9</v>
      </c>
    </row>
    <row r="43" spans="1:20" x14ac:dyDescent="0.25">
      <c r="A43" t="s">
        <v>4</v>
      </c>
      <c r="B43" t="s">
        <v>59</v>
      </c>
      <c r="C43">
        <v>6</v>
      </c>
      <c r="D43">
        <v>0.88077499999999997</v>
      </c>
      <c r="F43">
        <v>0</v>
      </c>
    </row>
    <row r="44" spans="1:20" x14ac:dyDescent="0.25">
      <c r="A44" t="s">
        <v>4</v>
      </c>
      <c r="B44" t="s">
        <v>59</v>
      </c>
      <c r="C44">
        <v>7</v>
      </c>
      <c r="D44">
        <v>0.83339700000000005</v>
      </c>
      <c r="F44">
        <v>0</v>
      </c>
    </row>
    <row r="45" spans="1:20" x14ac:dyDescent="0.25">
      <c r="A45" t="s">
        <v>4</v>
      </c>
      <c r="B45" t="s">
        <v>59</v>
      </c>
      <c r="C45">
        <v>8</v>
      </c>
      <c r="D45">
        <v>0.90629999999999999</v>
      </c>
      <c r="F45">
        <v>45</v>
      </c>
      <c r="G45" t="s">
        <v>9</v>
      </c>
    </row>
    <row r="46" spans="1:20" x14ac:dyDescent="0.25">
      <c r="A46" t="s">
        <v>4</v>
      </c>
      <c r="B46" t="s">
        <v>59</v>
      </c>
      <c r="C46">
        <v>9</v>
      </c>
      <c r="D46">
        <v>1.0307029999999999</v>
      </c>
      <c r="F46">
        <v>45</v>
      </c>
      <c r="G46" t="s">
        <v>61</v>
      </c>
    </row>
    <row r="47" spans="1:20" x14ac:dyDescent="0.25">
      <c r="A47" t="s">
        <v>4</v>
      </c>
      <c r="B47" t="s">
        <v>59</v>
      </c>
      <c r="C47">
        <v>10</v>
      </c>
      <c r="D47">
        <v>1.048543</v>
      </c>
      <c r="F47">
        <v>45</v>
      </c>
      <c r="G47" t="s">
        <v>61</v>
      </c>
    </row>
    <row r="48" spans="1:20" x14ac:dyDescent="0.25">
      <c r="A48" t="s">
        <v>4</v>
      </c>
      <c r="B48" t="s">
        <v>59</v>
      </c>
      <c r="C48">
        <v>11</v>
      </c>
      <c r="D48">
        <v>0.78039800000000004</v>
      </c>
      <c r="F48">
        <v>0</v>
      </c>
    </row>
    <row r="49" spans="1:7" x14ac:dyDescent="0.25">
      <c r="A49" t="s">
        <v>5</v>
      </c>
      <c r="B49" t="s">
        <v>59</v>
      </c>
      <c r="C49">
        <v>1</v>
      </c>
      <c r="D49">
        <v>1.04603</v>
      </c>
      <c r="F49">
        <v>0</v>
      </c>
    </row>
    <row r="50" spans="1:7" x14ac:dyDescent="0.25">
      <c r="A50" t="s">
        <v>5</v>
      </c>
      <c r="B50" t="s">
        <v>59</v>
      </c>
      <c r="C50">
        <v>2</v>
      </c>
      <c r="D50">
        <v>0.91681999999999997</v>
      </c>
      <c r="F50">
        <v>0</v>
      </c>
    </row>
    <row r="51" spans="1:7" x14ac:dyDescent="0.25">
      <c r="A51" t="s">
        <v>5</v>
      </c>
      <c r="B51" t="s">
        <v>59</v>
      </c>
      <c r="C51">
        <v>3</v>
      </c>
      <c r="D51">
        <v>1.1400030000000001</v>
      </c>
      <c r="F51">
        <v>0</v>
      </c>
    </row>
    <row r="52" spans="1:7" x14ac:dyDescent="0.25">
      <c r="A52" t="s">
        <v>5</v>
      </c>
      <c r="B52" t="s">
        <v>59</v>
      </c>
      <c r="C52">
        <v>4</v>
      </c>
      <c r="D52">
        <v>0.91169299999999998</v>
      </c>
      <c r="F52">
        <v>80</v>
      </c>
      <c r="G52" t="s">
        <v>62</v>
      </c>
    </row>
    <row r="53" spans="1:7" x14ac:dyDescent="0.25">
      <c r="A53" t="s">
        <v>5</v>
      </c>
      <c r="B53" t="s">
        <v>59</v>
      </c>
      <c r="C53">
        <v>5</v>
      </c>
      <c r="D53">
        <v>1.064538</v>
      </c>
      <c r="F53">
        <v>90</v>
      </c>
    </row>
    <row r="54" spans="1:7" x14ac:dyDescent="0.25">
      <c r="A54" t="s">
        <v>5</v>
      </c>
      <c r="B54" t="s">
        <v>59</v>
      </c>
      <c r="C54">
        <v>6</v>
      </c>
      <c r="D54">
        <v>1.2041500000000001</v>
      </c>
      <c r="F54">
        <v>85</v>
      </c>
      <c r="G54" t="s">
        <v>62</v>
      </c>
    </row>
    <row r="55" spans="1:7" x14ac:dyDescent="0.25">
      <c r="A55" t="s">
        <v>5</v>
      </c>
      <c r="B55" t="s">
        <v>59</v>
      </c>
      <c r="C55">
        <v>7</v>
      </c>
      <c r="D55">
        <v>0.923983</v>
      </c>
      <c r="F55">
        <v>90</v>
      </c>
    </row>
    <row r="56" spans="1:7" x14ac:dyDescent="0.25">
      <c r="A56" t="s">
        <v>5</v>
      </c>
      <c r="B56" t="s">
        <v>59</v>
      </c>
      <c r="C56">
        <v>8</v>
      </c>
      <c r="D56">
        <v>1.1244259999999999</v>
      </c>
      <c r="F56">
        <v>85</v>
      </c>
      <c r="G56" t="s">
        <v>62</v>
      </c>
    </row>
    <row r="57" spans="1:7" x14ac:dyDescent="0.25">
      <c r="A57" t="s">
        <v>5</v>
      </c>
      <c r="B57" t="s">
        <v>59</v>
      </c>
      <c r="C57">
        <v>9</v>
      </c>
      <c r="D57">
        <v>0.93027599999999999</v>
      </c>
      <c r="F57">
        <v>70</v>
      </c>
      <c r="G57" t="s">
        <v>62</v>
      </c>
    </row>
    <row r="58" spans="1:7" x14ac:dyDescent="0.25">
      <c r="A58" t="s">
        <v>5</v>
      </c>
      <c r="B58" t="s">
        <v>59</v>
      </c>
      <c r="C58">
        <v>10</v>
      </c>
      <c r="D58">
        <v>0.84207699999999996</v>
      </c>
      <c r="F58">
        <v>70</v>
      </c>
      <c r="G58" t="s">
        <v>5</v>
      </c>
    </row>
    <row r="59" spans="1:7" x14ac:dyDescent="0.25">
      <c r="A59" t="s">
        <v>5</v>
      </c>
      <c r="B59" t="s">
        <v>59</v>
      </c>
      <c r="C59">
        <v>11</v>
      </c>
      <c r="D59">
        <v>0.957484</v>
      </c>
      <c r="F59">
        <v>70</v>
      </c>
      <c r="G59" t="s">
        <v>5</v>
      </c>
    </row>
    <row r="60" spans="1:7" x14ac:dyDescent="0.25">
      <c r="A60" t="s">
        <v>5</v>
      </c>
      <c r="B60" t="s">
        <v>59</v>
      </c>
      <c r="C60">
        <v>12</v>
      </c>
      <c r="D60">
        <v>0.86689300000000002</v>
      </c>
      <c r="F60">
        <v>70</v>
      </c>
      <c r="G60" t="s">
        <v>5</v>
      </c>
    </row>
    <row r="61" spans="1:7" x14ac:dyDescent="0.25">
      <c r="A61" t="s">
        <v>5</v>
      </c>
      <c r="B61" t="s">
        <v>59</v>
      </c>
      <c r="C61">
        <v>13</v>
      </c>
      <c r="D61">
        <v>1.2916669999999999</v>
      </c>
      <c r="F61">
        <v>45</v>
      </c>
      <c r="G61" t="s">
        <v>62</v>
      </c>
    </row>
    <row r="62" spans="1:7" x14ac:dyDescent="0.25">
      <c r="A62" t="s">
        <v>5</v>
      </c>
      <c r="B62" t="s">
        <v>59</v>
      </c>
      <c r="C62">
        <v>14</v>
      </c>
      <c r="D62">
        <v>0.54311500000000001</v>
      </c>
      <c r="F62">
        <v>45</v>
      </c>
      <c r="G62" t="s">
        <v>62</v>
      </c>
    </row>
    <row r="63" spans="1:7" x14ac:dyDescent="0.25">
      <c r="A63" t="s">
        <v>5</v>
      </c>
      <c r="B63" t="s">
        <v>59</v>
      </c>
      <c r="C63">
        <v>15</v>
      </c>
      <c r="D63">
        <v>0.90449500000000005</v>
      </c>
      <c r="F63">
        <v>60</v>
      </c>
      <c r="G63" t="s">
        <v>62</v>
      </c>
    </row>
    <row r="64" spans="1:7" x14ac:dyDescent="0.25">
      <c r="A64" t="s">
        <v>5</v>
      </c>
      <c r="B64" t="s">
        <v>59</v>
      </c>
      <c r="C64">
        <v>16</v>
      </c>
      <c r="D64">
        <v>1.145248</v>
      </c>
      <c r="F64">
        <v>45</v>
      </c>
      <c r="G64" t="s">
        <v>62</v>
      </c>
    </row>
    <row r="65" spans="1:5" x14ac:dyDescent="0.25">
      <c r="A65" t="s">
        <v>5</v>
      </c>
      <c r="B65" t="s">
        <v>60</v>
      </c>
      <c r="C65">
        <v>1</v>
      </c>
      <c r="D65">
        <v>0.77413799999999999</v>
      </c>
      <c r="E65">
        <v>65</v>
      </c>
    </row>
    <row r="66" spans="1:5" x14ac:dyDescent="0.25">
      <c r="A66" t="s">
        <v>5</v>
      </c>
      <c r="B66" t="s">
        <v>60</v>
      </c>
      <c r="C66">
        <v>2</v>
      </c>
      <c r="D66">
        <v>1.201063</v>
      </c>
      <c r="E66">
        <v>110</v>
      </c>
    </row>
    <row r="67" spans="1:5" x14ac:dyDescent="0.25">
      <c r="A67" t="s">
        <v>5</v>
      </c>
      <c r="B67" t="s">
        <v>60</v>
      </c>
      <c r="C67">
        <v>3</v>
      </c>
      <c r="D67">
        <v>0.95339700000000005</v>
      </c>
      <c r="E67">
        <v>100</v>
      </c>
    </row>
    <row r="68" spans="1:5" x14ac:dyDescent="0.25">
      <c r="A68" t="s">
        <v>5</v>
      </c>
      <c r="B68" t="s">
        <v>60</v>
      </c>
      <c r="C68">
        <v>4</v>
      </c>
      <c r="D68">
        <v>0.69131799999999999</v>
      </c>
      <c r="E68">
        <v>65</v>
      </c>
    </row>
    <row r="69" spans="1:5" x14ac:dyDescent="0.25">
      <c r="A69" t="s">
        <v>5</v>
      </c>
      <c r="B69" t="s">
        <v>60</v>
      </c>
      <c r="C69">
        <v>5</v>
      </c>
      <c r="D69">
        <v>0.761853</v>
      </c>
      <c r="E69">
        <v>0</v>
      </c>
    </row>
  </sheetData>
  <conditionalFormatting sqref="D8:D26">
    <cfRule type="colorScale" priority="10">
      <colorScale>
        <cfvo type="min"/>
        <cfvo type="percentile" val="50"/>
        <cfvo type="max"/>
        <color rgb="FF5A8AC6"/>
        <color rgb="FFFCFCFF"/>
        <color rgb="FFF8696B"/>
      </colorScale>
    </cfRule>
  </conditionalFormatting>
  <conditionalFormatting sqref="D27:D37">
    <cfRule type="colorScale" priority="8">
      <colorScale>
        <cfvo type="min"/>
        <cfvo type="percentile" val="50"/>
        <cfvo type="max"/>
        <color rgb="FF5A8AC6"/>
        <color rgb="FFFCFCFF"/>
        <color rgb="FFF8696B"/>
      </colorScale>
    </cfRule>
  </conditionalFormatting>
  <conditionalFormatting sqref="D38:D48">
    <cfRule type="colorScale" priority="7">
      <colorScale>
        <cfvo type="min"/>
        <cfvo type="percentile" val="50"/>
        <cfvo type="max"/>
        <color rgb="FF5A8AC6"/>
        <color rgb="FFFCFCFF"/>
        <color rgb="FFF8696B"/>
      </colorScale>
    </cfRule>
  </conditionalFormatting>
  <conditionalFormatting sqref="D49:D69">
    <cfRule type="colorScale" priority="6">
      <colorScale>
        <cfvo type="min"/>
        <cfvo type="percentile" val="50"/>
        <cfvo type="max"/>
        <color rgb="FF5A8AC6"/>
        <color rgb="FFFCFCFF"/>
        <color rgb="FFF8696B"/>
      </colorScale>
    </cfRule>
  </conditionalFormatting>
  <conditionalFormatting sqref="Q8:Q18">
    <cfRule type="colorScale" priority="2">
      <colorScale>
        <cfvo type="min"/>
        <cfvo type="percentile" val="50"/>
        <cfvo type="max"/>
        <color rgb="FF5A8AC6"/>
        <color rgb="FFFCFCFF"/>
        <color rgb="FFF8696B"/>
      </colorScale>
    </cfRule>
  </conditionalFormatting>
  <conditionalFormatting sqref="Q19:Q34">
    <cfRule type="colorScale" priority="1">
      <colorScale>
        <cfvo type="min"/>
        <cfvo type="percentile" val="50"/>
        <cfvo type="max"/>
        <color rgb="FF5A8AC6"/>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F976-9955-4629-A148-9A2EA1CAAF4F}">
  <dimension ref="B1:AC100"/>
  <sheetViews>
    <sheetView workbookViewId="0">
      <selection activeCell="R1" sqref="R1"/>
    </sheetView>
  </sheetViews>
  <sheetFormatPr defaultRowHeight="15" x14ac:dyDescent="0.25"/>
  <sheetData>
    <row r="1" spans="2:29" x14ac:dyDescent="0.25">
      <c r="B1" t="s">
        <v>7</v>
      </c>
      <c r="C1" t="s">
        <v>6</v>
      </c>
      <c r="D1" t="s">
        <v>8</v>
      </c>
      <c r="G1" t="s">
        <v>15</v>
      </c>
      <c r="H1" t="s">
        <v>16</v>
      </c>
      <c r="I1" t="s">
        <v>17</v>
      </c>
      <c r="J1" t="s">
        <v>18</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x14ac:dyDescent="0.25">
      <c r="B2">
        <v>27.3979</v>
      </c>
      <c r="C2">
        <v>44.001800000000003</v>
      </c>
      <c r="D2">
        <v>15.1455889949021</v>
      </c>
      <c r="F2" t="s">
        <v>31</v>
      </c>
      <c r="G2">
        <v>0.81597224264860801</v>
      </c>
      <c r="H2">
        <v>15.1455889949021</v>
      </c>
      <c r="I2">
        <v>3.9940539856489701</v>
      </c>
      <c r="J2">
        <v>5</v>
      </c>
      <c r="K2">
        <v>0</v>
      </c>
      <c r="L2">
        <v>32.910456948214303</v>
      </c>
      <c r="M2">
        <v>-3.3437744668593301</v>
      </c>
      <c r="N2">
        <v>0.97676748644769196</v>
      </c>
      <c r="O2">
        <v>3.4545894662100403E-2</v>
      </c>
      <c r="P2">
        <v>0.33338190249673999</v>
      </c>
      <c r="S2" t="s">
        <v>312</v>
      </c>
      <c r="T2">
        <v>5.0528399999999998</v>
      </c>
      <c r="U2">
        <v>5.1132299999999997</v>
      </c>
      <c r="V2">
        <v>-46.459200000000003</v>
      </c>
      <c r="W2">
        <v>-24.531099999999999</v>
      </c>
      <c r="X2">
        <v>204.56200000000001</v>
      </c>
      <c r="Y2">
        <v>-3.45105E-2</v>
      </c>
      <c r="Z2">
        <v>-0.79607899999999998</v>
      </c>
      <c r="AA2">
        <v>-0.60420799999999997</v>
      </c>
      <c r="AB2">
        <v>52.828099999999999</v>
      </c>
      <c r="AC2">
        <v>2.4822500000000001</v>
      </c>
    </row>
    <row r="3" spans="2:29" x14ac:dyDescent="0.25">
      <c r="B3">
        <v>19.109500000000001</v>
      </c>
      <c r="C3">
        <v>52.446999999999903</v>
      </c>
      <c r="D3">
        <v>11.026916322404</v>
      </c>
      <c r="S3" t="s">
        <v>313</v>
      </c>
      <c r="T3">
        <v>5.8979799999999996</v>
      </c>
      <c r="U3">
        <v>6.2523999999999997</v>
      </c>
      <c r="V3">
        <v>-52.536200000000001</v>
      </c>
      <c r="W3">
        <v>-21.8306</v>
      </c>
      <c r="X3">
        <v>204.322</v>
      </c>
      <c r="Y3">
        <v>0.151425</v>
      </c>
      <c r="Z3">
        <v>0.84685699999999997</v>
      </c>
      <c r="AA3">
        <v>0.50980800000000004</v>
      </c>
      <c r="AB3">
        <v>59.348999999999997</v>
      </c>
      <c r="AC3">
        <v>10.1378</v>
      </c>
    </row>
    <row r="4" spans="2:29" x14ac:dyDescent="0.25">
      <c r="B4">
        <v>34.871299999999998</v>
      </c>
      <c r="C4">
        <v>35.962699999999998</v>
      </c>
      <c r="D4">
        <v>9.5780519834306599</v>
      </c>
      <c r="F4" t="s">
        <v>32</v>
      </c>
      <c r="G4">
        <v>0.18</v>
      </c>
      <c r="H4">
        <v>5.3220000000000001</v>
      </c>
      <c r="I4">
        <v>1.25520912547528</v>
      </c>
      <c r="J4">
        <v>2</v>
      </c>
      <c r="K4">
        <v>2</v>
      </c>
      <c r="L4">
        <v>1.9362666448743899</v>
      </c>
      <c r="M4">
        <v>-2.1400315877258902</v>
      </c>
      <c r="N4">
        <v>0.98385020635556597</v>
      </c>
      <c r="O4">
        <v>3.2875000000000001</v>
      </c>
      <c r="P4">
        <v>4.1265000000000001</v>
      </c>
      <c r="S4" t="s">
        <v>314</v>
      </c>
      <c r="T4">
        <v>2.5898300000000001</v>
      </c>
      <c r="U4">
        <v>4.39412</v>
      </c>
      <c r="V4">
        <v>-59.646500000000003</v>
      </c>
      <c r="W4">
        <v>-17.8445</v>
      </c>
      <c r="X4">
        <v>205.02099999999999</v>
      </c>
      <c r="Y4">
        <v>0.97428499999999996</v>
      </c>
      <c r="Z4">
        <v>2.8523699999999999E-3</v>
      </c>
      <c r="AA4">
        <v>0.2253</v>
      </c>
      <c r="AB4">
        <v>76.979500000000002</v>
      </c>
      <c r="AC4">
        <v>89.832300000000004</v>
      </c>
    </row>
    <row r="5" spans="2:29" x14ac:dyDescent="0.25">
      <c r="B5">
        <v>0.61155800000000005</v>
      </c>
      <c r="C5">
        <v>59.0916</v>
      </c>
      <c r="D5">
        <v>8.7607005370232809</v>
      </c>
      <c r="F5" t="s">
        <v>33</v>
      </c>
      <c r="G5">
        <v>0.17399999999999999</v>
      </c>
      <c r="H5">
        <v>4.7270000000000003</v>
      </c>
      <c r="I5">
        <v>1.0147850241545799</v>
      </c>
      <c r="J5">
        <v>2</v>
      </c>
      <c r="K5">
        <v>2</v>
      </c>
      <c r="L5">
        <v>1.7824355858220899</v>
      </c>
      <c r="M5">
        <v>-2.8687965460008402</v>
      </c>
      <c r="N5">
        <v>0.97957500498323602</v>
      </c>
      <c r="O5">
        <v>3.1127819548872102</v>
      </c>
      <c r="P5">
        <v>3.15880451127819</v>
      </c>
      <c r="S5" t="s">
        <v>315</v>
      </c>
      <c r="T5">
        <v>9.5144199999999994</v>
      </c>
      <c r="U5">
        <v>5.5739299999999998</v>
      </c>
      <c r="V5">
        <v>-40.8765</v>
      </c>
      <c r="W5">
        <v>-26.483599999999999</v>
      </c>
      <c r="X5">
        <v>204.13900000000001</v>
      </c>
      <c r="Y5">
        <v>0.25953999999999999</v>
      </c>
      <c r="Z5">
        <v>0.74910299999999996</v>
      </c>
      <c r="AA5">
        <v>0.60949500000000001</v>
      </c>
      <c r="AB5">
        <v>52.447000000000003</v>
      </c>
      <c r="AC5">
        <v>19.109500000000001</v>
      </c>
    </row>
    <row r="6" spans="2:29" x14ac:dyDescent="0.25">
      <c r="B6">
        <v>10.1378</v>
      </c>
      <c r="C6">
        <v>59.348999999999997</v>
      </c>
      <c r="D6">
        <v>8.5952704343958803</v>
      </c>
      <c r="S6" t="s">
        <v>316</v>
      </c>
      <c r="T6">
        <v>13.143800000000001</v>
      </c>
      <c r="U6">
        <v>7.5252499999999998</v>
      </c>
      <c r="V6">
        <v>-41.616300000000003</v>
      </c>
      <c r="W6">
        <v>-25.973600000000001</v>
      </c>
      <c r="X6">
        <v>203.91499999999999</v>
      </c>
      <c r="Y6">
        <v>0.31966899999999998</v>
      </c>
      <c r="Z6">
        <v>0.61675999999999997</v>
      </c>
      <c r="AA6">
        <v>0.71931800000000001</v>
      </c>
      <c r="AB6">
        <v>44.001800000000003</v>
      </c>
      <c r="AC6">
        <v>27.3979</v>
      </c>
    </row>
    <row r="7" spans="2:29" x14ac:dyDescent="0.25">
      <c r="B7">
        <v>11.2278</v>
      </c>
      <c r="C7">
        <v>57.371000000000002</v>
      </c>
      <c r="D7">
        <v>8.34412590512032</v>
      </c>
      <c r="S7" t="s">
        <v>317</v>
      </c>
      <c r="T7">
        <v>3.20661</v>
      </c>
      <c r="U7">
        <v>5.2301000000000002</v>
      </c>
      <c r="V7">
        <v>-56.259599999999999</v>
      </c>
      <c r="W7">
        <v>-21.3249</v>
      </c>
      <c r="X7">
        <v>205.37100000000001</v>
      </c>
      <c r="Y7">
        <v>-0.66624000000000005</v>
      </c>
      <c r="Z7">
        <v>-0.26469300000000001</v>
      </c>
      <c r="AA7">
        <v>-0.69718100000000005</v>
      </c>
      <c r="AB7">
        <v>45.798699999999997</v>
      </c>
      <c r="AC7">
        <v>68.332400000000007</v>
      </c>
    </row>
    <row r="8" spans="2:29" x14ac:dyDescent="0.25">
      <c r="B8">
        <v>19.743500000000001</v>
      </c>
      <c r="C8">
        <v>52.018900000000002</v>
      </c>
      <c r="D8">
        <v>7.7156372746844397</v>
      </c>
      <c r="S8" t="s">
        <v>318</v>
      </c>
      <c r="T8">
        <v>2.5466199999999999</v>
      </c>
      <c r="U8">
        <v>4.6334799999999996</v>
      </c>
      <c r="V8">
        <v>-48.633299999999998</v>
      </c>
      <c r="W8">
        <v>-24.168600000000001</v>
      </c>
      <c r="X8">
        <v>204.52500000000001</v>
      </c>
      <c r="Y8">
        <v>0.35222799999999999</v>
      </c>
      <c r="Z8">
        <v>0.77063700000000002</v>
      </c>
      <c r="AA8">
        <v>0.531088</v>
      </c>
      <c r="AB8">
        <v>57.920999999999999</v>
      </c>
      <c r="AC8">
        <v>24.563300000000002</v>
      </c>
    </row>
    <row r="9" spans="2:29" x14ac:dyDescent="0.25">
      <c r="B9">
        <v>39.3431</v>
      </c>
      <c r="C9">
        <v>49.450800000000001</v>
      </c>
      <c r="D9">
        <v>7.2276713002806003</v>
      </c>
      <c r="S9" t="s">
        <v>315</v>
      </c>
      <c r="T9">
        <v>3.4632800000000001</v>
      </c>
      <c r="U9">
        <v>6.8946899999999998</v>
      </c>
      <c r="V9">
        <v>-53.695900000000002</v>
      </c>
      <c r="W9">
        <v>-21.782599999999999</v>
      </c>
      <c r="X9">
        <v>204.25899999999999</v>
      </c>
      <c r="Y9">
        <v>0.26626699999999998</v>
      </c>
      <c r="Z9">
        <v>0.74187899999999996</v>
      </c>
      <c r="AA9">
        <v>0.61540099999999998</v>
      </c>
      <c r="AB9">
        <v>52.018900000000002</v>
      </c>
      <c r="AC9">
        <v>19.743500000000001</v>
      </c>
    </row>
    <row r="10" spans="2:29" x14ac:dyDescent="0.25">
      <c r="B10">
        <v>9.1284799999999997</v>
      </c>
      <c r="C10">
        <v>58.250300000000003</v>
      </c>
      <c r="D10">
        <v>7.1942813193883302</v>
      </c>
      <c r="S10" t="s">
        <v>319</v>
      </c>
      <c r="T10">
        <v>2.21929</v>
      </c>
      <c r="U10">
        <v>3.7164600000000001</v>
      </c>
      <c r="V10">
        <v>-58.7941</v>
      </c>
      <c r="W10">
        <v>-18.706199999999999</v>
      </c>
      <c r="X10">
        <v>204.55500000000001</v>
      </c>
      <c r="Y10">
        <v>2.9715100000000001E-2</v>
      </c>
      <c r="Z10">
        <v>0.96457300000000001</v>
      </c>
      <c r="AA10">
        <v>0.26213599999999998</v>
      </c>
      <c r="AB10">
        <v>74.803100000000001</v>
      </c>
      <c r="AC10">
        <v>1.7645200000000001</v>
      </c>
    </row>
    <row r="11" spans="2:29" x14ac:dyDescent="0.25">
      <c r="B11">
        <v>2.4822500000000001</v>
      </c>
      <c r="C11">
        <v>52.828099999999999</v>
      </c>
      <c r="D11">
        <v>7.1886238668120601</v>
      </c>
      <c r="S11" t="s">
        <v>320</v>
      </c>
      <c r="T11">
        <v>4.5567700000000002</v>
      </c>
      <c r="U11">
        <v>3.4205100000000002</v>
      </c>
      <c r="V11">
        <v>-68.801199999999994</v>
      </c>
      <c r="W11">
        <v>-14.6965</v>
      </c>
      <c r="X11">
        <v>207.548</v>
      </c>
      <c r="Y11">
        <v>0.66625199999999996</v>
      </c>
      <c r="Z11">
        <v>0.29213499999999998</v>
      </c>
      <c r="AA11">
        <v>0.68612300000000004</v>
      </c>
      <c r="AB11">
        <v>46.676000000000002</v>
      </c>
      <c r="AC11">
        <v>66.323800000000006</v>
      </c>
    </row>
    <row r="12" spans="2:29" x14ac:dyDescent="0.25">
      <c r="B12">
        <v>62.097700000000003</v>
      </c>
      <c r="C12">
        <v>52.963299999999997</v>
      </c>
      <c r="D12">
        <v>6.63131035796847</v>
      </c>
      <c r="S12" t="s">
        <v>145</v>
      </c>
      <c r="T12">
        <v>1.5979699999999999</v>
      </c>
      <c r="U12">
        <v>4.3945499999999997</v>
      </c>
      <c r="V12">
        <v>-49.098999999999997</v>
      </c>
      <c r="W12">
        <v>-24.108899999999998</v>
      </c>
      <c r="X12">
        <v>204.78200000000001</v>
      </c>
      <c r="Y12">
        <v>0.52157799999999999</v>
      </c>
      <c r="Z12">
        <v>0.62761699999999998</v>
      </c>
      <c r="AA12">
        <v>0.57797299999999996</v>
      </c>
      <c r="AB12">
        <v>54.691899999999997</v>
      </c>
      <c r="AC12">
        <v>39.728099999999998</v>
      </c>
    </row>
    <row r="13" spans="2:29" x14ac:dyDescent="0.25">
      <c r="B13">
        <v>24.1858</v>
      </c>
      <c r="C13">
        <v>35.770000000000003</v>
      </c>
      <c r="D13">
        <v>6.4094751965586001</v>
      </c>
      <c r="S13" t="s">
        <v>321</v>
      </c>
      <c r="T13">
        <v>6.9803100000000002</v>
      </c>
      <c r="U13">
        <v>4.5716200000000002</v>
      </c>
      <c r="V13">
        <v>-39.150599999999997</v>
      </c>
      <c r="W13">
        <v>-26.9072</v>
      </c>
      <c r="X13">
        <v>203.88499999999999</v>
      </c>
      <c r="Y13">
        <v>0.16398099999999999</v>
      </c>
      <c r="Z13">
        <v>0.82606100000000005</v>
      </c>
      <c r="AA13">
        <v>0.53919700000000004</v>
      </c>
      <c r="AB13">
        <v>57.371000000000002</v>
      </c>
      <c r="AC13">
        <v>11.2278</v>
      </c>
    </row>
    <row r="14" spans="2:29" x14ac:dyDescent="0.25">
      <c r="B14">
        <v>44.213099999999997</v>
      </c>
      <c r="C14">
        <v>40.817399999999999</v>
      </c>
      <c r="D14">
        <v>6.4029629695399599</v>
      </c>
      <c r="S14" t="s">
        <v>322</v>
      </c>
      <c r="T14">
        <v>6.2140000000000004</v>
      </c>
      <c r="U14">
        <v>3.6254499999999998</v>
      </c>
      <c r="V14">
        <v>-46.263800000000003</v>
      </c>
      <c r="W14">
        <v>-24.940300000000001</v>
      </c>
      <c r="X14">
        <v>204.99199999999999</v>
      </c>
      <c r="Y14">
        <v>0.134908</v>
      </c>
      <c r="Z14">
        <v>0.83958500000000003</v>
      </c>
      <c r="AA14">
        <v>0.52620999999999996</v>
      </c>
      <c r="AB14">
        <v>58.250300000000003</v>
      </c>
      <c r="AC14">
        <v>9.1284799999999997</v>
      </c>
    </row>
    <row r="15" spans="2:29" x14ac:dyDescent="0.25">
      <c r="B15">
        <v>22.422799999999999</v>
      </c>
      <c r="C15">
        <v>71.296000000000006</v>
      </c>
      <c r="D15">
        <v>6.2295970610385298</v>
      </c>
      <c r="S15" t="s">
        <v>323</v>
      </c>
      <c r="T15">
        <v>2.9093599999999999</v>
      </c>
      <c r="U15">
        <v>4.1290399999999998</v>
      </c>
      <c r="V15">
        <v>-49.634900000000002</v>
      </c>
      <c r="W15">
        <v>-23.0579</v>
      </c>
      <c r="X15">
        <v>204.32900000000001</v>
      </c>
      <c r="Y15">
        <v>0.93831100000000001</v>
      </c>
      <c r="Z15">
        <v>0.19581799999999999</v>
      </c>
      <c r="AA15">
        <v>0.28500500000000001</v>
      </c>
      <c r="AB15">
        <v>73.440799999999996</v>
      </c>
      <c r="AC15">
        <v>78.212000000000003</v>
      </c>
    </row>
    <row r="16" spans="2:29" x14ac:dyDescent="0.25">
      <c r="B16">
        <v>46.798200000000001</v>
      </c>
      <c r="C16">
        <v>46.382800000000003</v>
      </c>
      <c r="D16">
        <v>6.21952110133891</v>
      </c>
      <c r="S16" t="s">
        <v>324</v>
      </c>
      <c r="T16">
        <v>6.1528499999999999</v>
      </c>
      <c r="U16">
        <v>6.23637</v>
      </c>
      <c r="V16">
        <v>-53.443300000000001</v>
      </c>
      <c r="W16">
        <v>-21.932400000000001</v>
      </c>
      <c r="X16">
        <v>204.32599999999999</v>
      </c>
      <c r="Y16">
        <v>9.1577499999999992E-3</v>
      </c>
      <c r="Z16">
        <v>0.85794099999999995</v>
      </c>
      <c r="AA16">
        <v>0.51366699999999998</v>
      </c>
      <c r="AB16">
        <v>59.0916</v>
      </c>
      <c r="AC16">
        <v>0.61155800000000005</v>
      </c>
    </row>
    <row r="17" spans="2:29" x14ac:dyDescent="0.25">
      <c r="B17">
        <v>9.2647700000000004</v>
      </c>
      <c r="C17">
        <v>43.735599999999998</v>
      </c>
      <c r="D17">
        <v>6.1544982206269196</v>
      </c>
      <c r="S17" t="s">
        <v>325</v>
      </c>
      <c r="T17">
        <v>3.2512799999999999</v>
      </c>
      <c r="U17">
        <v>2.4879899999999999</v>
      </c>
      <c r="V17">
        <v>-35.5565</v>
      </c>
      <c r="W17">
        <v>-26.701699999999999</v>
      </c>
      <c r="X17">
        <v>201.98500000000001</v>
      </c>
      <c r="Y17">
        <v>0.114302</v>
      </c>
      <c r="Z17">
        <v>0.61254500000000001</v>
      </c>
      <c r="AA17">
        <v>0.78212800000000005</v>
      </c>
      <c r="AB17">
        <v>38.544199999999996</v>
      </c>
      <c r="AC17">
        <v>10.569900000000001</v>
      </c>
    </row>
    <row r="18" spans="2:29" x14ac:dyDescent="0.25">
      <c r="B18">
        <v>68.332400000000007</v>
      </c>
      <c r="C18">
        <v>45.798699999999997</v>
      </c>
      <c r="D18">
        <v>6.1348425979889596</v>
      </c>
      <c r="S18" t="s">
        <v>326</v>
      </c>
      <c r="T18">
        <v>2.58114</v>
      </c>
      <c r="U18">
        <v>3.6603300000000001</v>
      </c>
      <c r="V18">
        <v>-59.427199999999999</v>
      </c>
      <c r="W18">
        <v>-18.559899999999999</v>
      </c>
      <c r="X18">
        <v>206.11</v>
      </c>
      <c r="Y18">
        <v>0.70776899999999998</v>
      </c>
      <c r="Z18">
        <v>0.19838600000000001</v>
      </c>
      <c r="AA18">
        <v>0.67801599999999995</v>
      </c>
      <c r="AB18">
        <v>47.311199999999999</v>
      </c>
      <c r="AC18">
        <v>74.341899999999995</v>
      </c>
    </row>
    <row r="19" spans="2:29" x14ac:dyDescent="0.25">
      <c r="B19">
        <v>27.648499999999999</v>
      </c>
      <c r="C19">
        <v>52.131300000000003</v>
      </c>
      <c r="D19">
        <v>6.1346448099462103</v>
      </c>
      <c r="S19" t="s">
        <v>327</v>
      </c>
      <c r="T19">
        <v>1.9098299999999999</v>
      </c>
      <c r="U19">
        <v>3.7498900000000002</v>
      </c>
      <c r="V19">
        <v>-50.418300000000002</v>
      </c>
      <c r="W19">
        <v>-22.043399999999998</v>
      </c>
      <c r="X19">
        <v>204</v>
      </c>
      <c r="Y19">
        <v>0.426292</v>
      </c>
      <c r="Z19">
        <v>0.66619799999999996</v>
      </c>
      <c r="AA19">
        <v>0.611927</v>
      </c>
      <c r="AB19">
        <v>52.271000000000001</v>
      </c>
      <c r="AC19">
        <v>32.614699999999999</v>
      </c>
    </row>
    <row r="20" spans="2:29" x14ac:dyDescent="0.25">
      <c r="B20">
        <v>22.581099999999999</v>
      </c>
      <c r="C20">
        <v>59.824100000000001</v>
      </c>
      <c r="D20">
        <v>5.8986186552870103</v>
      </c>
      <c r="S20" t="s">
        <v>328</v>
      </c>
      <c r="T20">
        <v>3.6067800000000001</v>
      </c>
      <c r="U20">
        <v>5.29047</v>
      </c>
      <c r="V20">
        <v>-64.782300000000006</v>
      </c>
      <c r="W20">
        <v>-15.723800000000001</v>
      </c>
      <c r="X20">
        <v>206.12</v>
      </c>
      <c r="Y20">
        <v>0.45580900000000002</v>
      </c>
      <c r="Z20">
        <v>0.468505</v>
      </c>
      <c r="AA20">
        <v>0.75679700000000005</v>
      </c>
      <c r="AB20">
        <v>40.817399999999999</v>
      </c>
      <c r="AC20">
        <v>44.213099999999997</v>
      </c>
    </row>
    <row r="21" spans="2:29" x14ac:dyDescent="0.25">
      <c r="B21">
        <v>37.075499999999998</v>
      </c>
      <c r="C21">
        <v>61.037199999999999</v>
      </c>
      <c r="D21">
        <v>5.88292254534257</v>
      </c>
      <c r="S21" t="s">
        <v>329</v>
      </c>
      <c r="T21">
        <v>2.57484</v>
      </c>
      <c r="U21">
        <v>3.1426400000000001</v>
      </c>
      <c r="V21">
        <v>-50.845399999999998</v>
      </c>
      <c r="W21">
        <v>-23.087900000000001</v>
      </c>
      <c r="X21">
        <v>205.75700000000001</v>
      </c>
      <c r="Y21">
        <v>0.37454500000000002</v>
      </c>
      <c r="Z21">
        <v>0.62590100000000004</v>
      </c>
      <c r="AA21">
        <v>0.68407899999999999</v>
      </c>
      <c r="AB21">
        <v>46.8367</v>
      </c>
      <c r="AC21">
        <v>30.896699999999999</v>
      </c>
    </row>
    <row r="22" spans="2:29" x14ac:dyDescent="0.25">
      <c r="B22">
        <v>45.401899999999998</v>
      </c>
      <c r="C22">
        <v>66.973299999999995</v>
      </c>
      <c r="D22">
        <v>5.8152003803566297</v>
      </c>
      <c r="S22" t="s">
        <v>330</v>
      </c>
      <c r="T22">
        <v>2.2458399999999998</v>
      </c>
      <c r="U22">
        <v>2.66079</v>
      </c>
      <c r="V22">
        <v>-63.7012</v>
      </c>
      <c r="W22">
        <v>-15.3703</v>
      </c>
      <c r="X22">
        <v>205.21799999999999</v>
      </c>
      <c r="Y22">
        <v>0.958121</v>
      </c>
      <c r="Z22">
        <v>2.5457199999999999E-2</v>
      </c>
      <c r="AA22">
        <v>0.28522999999999998</v>
      </c>
      <c r="AB22">
        <v>73.427400000000006</v>
      </c>
      <c r="AC22">
        <v>88.477999999999994</v>
      </c>
    </row>
    <row r="23" spans="2:29" x14ac:dyDescent="0.25">
      <c r="B23">
        <v>54.9497</v>
      </c>
      <c r="C23">
        <v>58.366599999999998</v>
      </c>
      <c r="D23">
        <v>5.8059273988571301</v>
      </c>
      <c r="S23" t="s">
        <v>331</v>
      </c>
      <c r="T23">
        <v>4.69102</v>
      </c>
      <c r="U23">
        <v>4.0990500000000001</v>
      </c>
      <c r="V23">
        <v>-57.2376</v>
      </c>
      <c r="W23">
        <v>-19.260300000000001</v>
      </c>
      <c r="X23">
        <v>204.5</v>
      </c>
      <c r="Y23">
        <v>0.361294</v>
      </c>
      <c r="Z23">
        <v>0.87557499999999999</v>
      </c>
      <c r="AA23">
        <v>0.32067899999999999</v>
      </c>
      <c r="AB23">
        <v>71.296000000000006</v>
      </c>
      <c r="AC23">
        <v>22.422799999999999</v>
      </c>
    </row>
    <row r="24" spans="2:29" x14ac:dyDescent="0.25">
      <c r="B24">
        <v>66.323800000000006</v>
      </c>
      <c r="C24">
        <v>46.676000000000002</v>
      </c>
      <c r="D24">
        <v>5.6977224829750996</v>
      </c>
      <c r="S24" t="s">
        <v>332</v>
      </c>
      <c r="T24">
        <v>1.8033999999999999</v>
      </c>
      <c r="U24">
        <v>6.9990699999999997</v>
      </c>
      <c r="V24">
        <v>-54.1554</v>
      </c>
      <c r="W24">
        <v>-21.5593</v>
      </c>
      <c r="X24">
        <v>204.15100000000001</v>
      </c>
      <c r="Y24">
        <v>-0.481715</v>
      </c>
      <c r="Z24">
        <v>-0.58763900000000002</v>
      </c>
      <c r="AA24">
        <v>-0.65010100000000004</v>
      </c>
      <c r="AB24">
        <v>49.450800000000001</v>
      </c>
      <c r="AC24">
        <v>39.3431</v>
      </c>
    </row>
    <row r="25" spans="2:29" x14ac:dyDescent="0.25">
      <c r="B25">
        <v>20.5838</v>
      </c>
      <c r="C25">
        <v>51.8354</v>
      </c>
      <c r="D25">
        <v>5.61550116709987</v>
      </c>
      <c r="S25" t="s">
        <v>333</v>
      </c>
      <c r="T25">
        <v>2.79739</v>
      </c>
      <c r="U25">
        <v>1.3595600000000001</v>
      </c>
      <c r="V25">
        <v>-62.183799999999998</v>
      </c>
      <c r="W25">
        <v>-15.918799999999999</v>
      </c>
      <c r="X25">
        <v>204.53399999999999</v>
      </c>
      <c r="Y25">
        <v>0.12342</v>
      </c>
      <c r="Z25">
        <v>0.98268299999999997</v>
      </c>
      <c r="AA25">
        <v>0.138209</v>
      </c>
      <c r="AB25">
        <v>82.055800000000005</v>
      </c>
      <c r="AC25">
        <v>7.15855</v>
      </c>
    </row>
    <row r="26" spans="2:29" x14ac:dyDescent="0.25">
      <c r="B26">
        <v>9.6136099999999995</v>
      </c>
      <c r="C26">
        <v>47.028500000000001</v>
      </c>
      <c r="D26">
        <v>5.37842995656725</v>
      </c>
      <c r="S26" t="s">
        <v>334</v>
      </c>
      <c r="T26">
        <v>0.87915699999999997</v>
      </c>
      <c r="U26">
        <v>2.8003100000000001</v>
      </c>
      <c r="V26">
        <v>-61.188200000000002</v>
      </c>
      <c r="W26">
        <v>-16.663599999999999</v>
      </c>
      <c r="X26">
        <v>205.375</v>
      </c>
      <c r="Y26">
        <v>0.71674000000000004</v>
      </c>
      <c r="Z26">
        <v>0.42913200000000001</v>
      </c>
      <c r="AA26">
        <v>0.54966300000000001</v>
      </c>
      <c r="AB26">
        <v>56.656100000000002</v>
      </c>
      <c r="AC26">
        <v>59.0899</v>
      </c>
    </row>
    <row r="27" spans="2:29" x14ac:dyDescent="0.25">
      <c r="B27">
        <v>50.268500000000003</v>
      </c>
      <c r="C27">
        <v>61.591000000000001</v>
      </c>
      <c r="D27">
        <v>5.3569740378127602</v>
      </c>
      <c r="S27" t="s">
        <v>335</v>
      </c>
      <c r="T27">
        <v>1.75274</v>
      </c>
      <c r="U27">
        <v>1.8341799999999999</v>
      </c>
      <c r="V27">
        <v>-55.0152</v>
      </c>
      <c r="W27">
        <v>-19.8658</v>
      </c>
      <c r="X27">
        <v>203.184</v>
      </c>
      <c r="Y27">
        <v>-0.81348299999999996</v>
      </c>
      <c r="Z27">
        <v>-0.415628</v>
      </c>
      <c r="AA27">
        <v>-0.40681499999999998</v>
      </c>
      <c r="AB27">
        <v>65.995099999999994</v>
      </c>
      <c r="AC27">
        <v>62.936500000000002</v>
      </c>
    </row>
    <row r="28" spans="2:29" x14ac:dyDescent="0.25">
      <c r="B28">
        <v>24.563300000000002</v>
      </c>
      <c r="C28">
        <v>57.920999999999999</v>
      </c>
      <c r="D28">
        <v>5.2871930487546903</v>
      </c>
      <c r="S28" t="s">
        <v>336</v>
      </c>
      <c r="T28">
        <v>3.0243099999999998</v>
      </c>
      <c r="U28">
        <v>2.70499</v>
      </c>
      <c r="V28">
        <v>-45.442</v>
      </c>
      <c r="W28">
        <v>-25.793900000000001</v>
      </c>
      <c r="X28">
        <v>205.48699999999999</v>
      </c>
      <c r="Y28">
        <v>0.470717</v>
      </c>
      <c r="Z28">
        <v>0.66725100000000004</v>
      </c>
      <c r="AA28">
        <v>0.577237</v>
      </c>
      <c r="AB28">
        <v>54.743600000000001</v>
      </c>
      <c r="AC28">
        <v>35.201300000000003</v>
      </c>
    </row>
    <row r="29" spans="2:29" x14ac:dyDescent="0.25">
      <c r="B29">
        <v>89.832300000000004</v>
      </c>
      <c r="C29">
        <v>76.979500000000002</v>
      </c>
      <c r="D29">
        <v>5.1005401677959501</v>
      </c>
      <c r="S29" t="s">
        <v>337</v>
      </c>
      <c r="T29">
        <v>2.2732100000000002</v>
      </c>
      <c r="U29">
        <v>2.4788399999999999</v>
      </c>
      <c r="V29">
        <v>-49.7286</v>
      </c>
      <c r="W29">
        <v>-22.395700000000001</v>
      </c>
      <c r="X29">
        <v>203.38900000000001</v>
      </c>
      <c r="Y29">
        <v>0.727599</v>
      </c>
      <c r="Z29">
        <v>0.48513699999999998</v>
      </c>
      <c r="AA29">
        <v>0.48501699999999998</v>
      </c>
      <c r="AB29">
        <v>60.986400000000003</v>
      </c>
      <c r="AC29">
        <v>56.306100000000001</v>
      </c>
    </row>
    <row r="30" spans="2:29" x14ac:dyDescent="0.25">
      <c r="B30">
        <v>78.212000000000003</v>
      </c>
      <c r="C30">
        <v>73.440799999999996</v>
      </c>
      <c r="D30">
        <v>5.0510738394127603</v>
      </c>
      <c r="S30" t="s">
        <v>338</v>
      </c>
      <c r="T30">
        <v>2.4599799999999998</v>
      </c>
      <c r="U30">
        <v>5.2590199999999996</v>
      </c>
      <c r="V30">
        <v>-57.2239</v>
      </c>
      <c r="W30">
        <v>-20.023199999999999</v>
      </c>
      <c r="X30">
        <v>205.03700000000001</v>
      </c>
      <c r="Y30">
        <v>0.69701500000000005</v>
      </c>
      <c r="Z30">
        <v>0.48896699999999998</v>
      </c>
      <c r="AA30">
        <v>0.524482</v>
      </c>
      <c r="AB30">
        <v>58.366599999999998</v>
      </c>
      <c r="AC30">
        <v>54.9497</v>
      </c>
    </row>
    <row r="31" spans="2:29" x14ac:dyDescent="0.25">
      <c r="B31">
        <v>39.728099999999998</v>
      </c>
      <c r="C31">
        <v>54.691899999999997</v>
      </c>
      <c r="D31">
        <v>4.6760643519310099</v>
      </c>
      <c r="S31" t="s">
        <v>339</v>
      </c>
      <c r="T31">
        <v>3.8794599999999999</v>
      </c>
      <c r="U31">
        <v>5.3781100000000004</v>
      </c>
      <c r="V31">
        <v>-58.9711</v>
      </c>
      <c r="W31">
        <v>-18.070499999999999</v>
      </c>
      <c r="X31">
        <v>205.14400000000001</v>
      </c>
      <c r="Y31">
        <v>0.70545100000000005</v>
      </c>
      <c r="Z31">
        <v>0.37355300000000002</v>
      </c>
      <c r="AA31">
        <v>0.60232600000000003</v>
      </c>
      <c r="AB31">
        <v>52.963299999999997</v>
      </c>
      <c r="AC31">
        <v>62.097700000000003</v>
      </c>
    </row>
    <row r="32" spans="2:29" x14ac:dyDescent="0.25">
      <c r="B32">
        <v>69.195999999999998</v>
      </c>
      <c r="C32">
        <v>63.203499999999998</v>
      </c>
      <c r="D32">
        <v>4.6633617243893903</v>
      </c>
      <c r="S32" t="s">
        <v>340</v>
      </c>
      <c r="T32">
        <v>1.28732</v>
      </c>
      <c r="U32">
        <v>1.1990400000000001</v>
      </c>
      <c r="V32">
        <v>-50.574599999999997</v>
      </c>
      <c r="W32">
        <v>-21.305</v>
      </c>
      <c r="X32">
        <v>202.88900000000001</v>
      </c>
      <c r="Y32">
        <v>0.49728800000000001</v>
      </c>
      <c r="Z32">
        <v>0.86739699999999997</v>
      </c>
      <c r="AA32">
        <v>-1.8055600000000002E-2</v>
      </c>
      <c r="AB32">
        <v>88.965400000000002</v>
      </c>
      <c r="AC32">
        <v>209.82599999999999</v>
      </c>
    </row>
    <row r="33" spans="2:29" x14ac:dyDescent="0.25">
      <c r="B33">
        <v>74.341899999999995</v>
      </c>
      <c r="C33">
        <v>47.311199999999999</v>
      </c>
      <c r="D33">
        <v>4.4788725599753301</v>
      </c>
      <c r="S33" t="s">
        <v>341</v>
      </c>
      <c r="T33">
        <v>2.3237700000000001</v>
      </c>
      <c r="U33">
        <v>3.2113100000000001</v>
      </c>
      <c r="V33">
        <v>-54.311900000000001</v>
      </c>
      <c r="W33">
        <v>-20.8034</v>
      </c>
      <c r="X33">
        <v>203.43799999999999</v>
      </c>
      <c r="Y33">
        <v>-4.8129699999999997E-2</v>
      </c>
      <c r="Z33">
        <v>0.88273699999999999</v>
      </c>
      <c r="AA33">
        <v>0.467395</v>
      </c>
      <c r="AB33">
        <v>62.134599999999999</v>
      </c>
      <c r="AC33">
        <v>356.87900000000002</v>
      </c>
    </row>
    <row r="34" spans="2:29" x14ac:dyDescent="0.25">
      <c r="B34">
        <v>38.735799999999998</v>
      </c>
      <c r="C34">
        <v>67.496200000000002</v>
      </c>
      <c r="D34">
        <v>4.4724285737616798</v>
      </c>
      <c r="S34" t="s">
        <v>342</v>
      </c>
      <c r="T34">
        <v>4.7960900000000004</v>
      </c>
      <c r="U34">
        <v>3.8568600000000002</v>
      </c>
      <c r="V34">
        <v>-38.149500000000003</v>
      </c>
      <c r="W34">
        <v>-27.098500000000001</v>
      </c>
      <c r="X34">
        <v>203.88300000000001</v>
      </c>
      <c r="Y34">
        <v>0.111302</v>
      </c>
      <c r="Z34">
        <v>0.68231200000000003</v>
      </c>
      <c r="AA34">
        <v>0.72253800000000001</v>
      </c>
      <c r="AB34">
        <v>43.735599999999998</v>
      </c>
      <c r="AC34">
        <v>9.2647700000000004</v>
      </c>
    </row>
    <row r="35" spans="2:29" x14ac:dyDescent="0.25">
      <c r="B35">
        <v>1.7645200000000001</v>
      </c>
      <c r="C35">
        <v>74.803100000000001</v>
      </c>
      <c r="D35">
        <v>4.3286629616661001</v>
      </c>
      <c r="S35" t="s">
        <v>343</v>
      </c>
      <c r="T35">
        <v>3.5152999999999999</v>
      </c>
      <c r="U35">
        <v>5.1307999999999998</v>
      </c>
      <c r="V35">
        <v>-57.193399999999997</v>
      </c>
      <c r="W35">
        <v>-20.010100000000001</v>
      </c>
      <c r="X35">
        <v>205.48099999999999</v>
      </c>
      <c r="Y35">
        <v>0.52773199999999998</v>
      </c>
      <c r="Z35">
        <v>0.49560399999999999</v>
      </c>
      <c r="AA35">
        <v>0.68983700000000003</v>
      </c>
      <c r="AB35">
        <v>46.382800000000003</v>
      </c>
      <c r="AC35">
        <v>46.798200000000001</v>
      </c>
    </row>
    <row r="36" spans="2:29" x14ac:dyDescent="0.25">
      <c r="B36">
        <v>29.200800000000001</v>
      </c>
      <c r="C36">
        <v>65.653999999999996</v>
      </c>
      <c r="D36">
        <v>4.22604378104392</v>
      </c>
      <c r="S36" t="s">
        <v>344</v>
      </c>
      <c r="T36">
        <v>2.3784700000000001</v>
      </c>
      <c r="U36">
        <v>1.7976700000000001</v>
      </c>
      <c r="V36">
        <v>-53.904299999999999</v>
      </c>
      <c r="W36">
        <v>-21.6694</v>
      </c>
      <c r="X36">
        <v>204.286</v>
      </c>
      <c r="Y36">
        <v>0.344082</v>
      </c>
      <c r="Z36">
        <v>0.83192299999999997</v>
      </c>
      <c r="AA36">
        <v>0.43532999999999999</v>
      </c>
      <c r="AB36">
        <v>64.193700000000007</v>
      </c>
      <c r="AC36">
        <v>22.469899999999999</v>
      </c>
    </row>
    <row r="37" spans="2:29" x14ac:dyDescent="0.25">
      <c r="B37">
        <v>32.614699999999999</v>
      </c>
      <c r="C37">
        <v>52.271000000000001</v>
      </c>
      <c r="D37">
        <v>4.2082211967766101</v>
      </c>
      <c r="S37" t="s">
        <v>345</v>
      </c>
      <c r="T37">
        <v>1.1362699999999999</v>
      </c>
      <c r="U37">
        <v>1.3216399999999999</v>
      </c>
      <c r="V37">
        <v>-54.823399999999999</v>
      </c>
      <c r="W37">
        <v>-20.097200000000001</v>
      </c>
      <c r="X37">
        <v>203.13900000000001</v>
      </c>
      <c r="Y37">
        <v>0.94911699999999999</v>
      </c>
      <c r="Z37">
        <v>0.22364500000000001</v>
      </c>
      <c r="AA37">
        <v>0.221722</v>
      </c>
      <c r="AB37">
        <v>77.189800000000005</v>
      </c>
      <c r="AC37">
        <v>76.741</v>
      </c>
    </row>
    <row r="38" spans="2:29" x14ac:dyDescent="0.25">
      <c r="B38">
        <v>1.25105</v>
      </c>
      <c r="C38">
        <v>65.181399999999996</v>
      </c>
      <c r="D38">
        <v>4.1655568739485398</v>
      </c>
      <c r="S38" t="s">
        <v>346</v>
      </c>
      <c r="T38">
        <v>1.6608799999999999</v>
      </c>
      <c r="U38">
        <v>1.8496699999999999</v>
      </c>
      <c r="V38">
        <v>-48.828099999999999</v>
      </c>
      <c r="W38">
        <v>-23.528099999999998</v>
      </c>
      <c r="X38">
        <v>203.86500000000001</v>
      </c>
      <c r="Y38">
        <v>0.392482</v>
      </c>
      <c r="Z38">
        <v>0.87457700000000005</v>
      </c>
      <c r="AA38">
        <v>0.28473300000000001</v>
      </c>
      <c r="AB38">
        <v>73.457099999999997</v>
      </c>
      <c r="AC38">
        <v>24.169</v>
      </c>
    </row>
    <row r="39" spans="2:29" x14ac:dyDescent="0.25">
      <c r="B39">
        <v>10.569900000000001</v>
      </c>
      <c r="C39">
        <v>38.544199999999996</v>
      </c>
      <c r="D39">
        <v>4.0940097555452803</v>
      </c>
      <c r="S39" t="s">
        <v>347</v>
      </c>
      <c r="T39">
        <v>3.1606200000000002</v>
      </c>
      <c r="U39">
        <v>3.4289100000000001</v>
      </c>
      <c r="V39">
        <v>-64.108000000000004</v>
      </c>
      <c r="W39">
        <v>-15.5067</v>
      </c>
      <c r="X39">
        <v>206.01599999999999</v>
      </c>
      <c r="Y39">
        <v>0.83441600000000005</v>
      </c>
      <c r="Z39">
        <v>0.31703199999999998</v>
      </c>
      <c r="AA39">
        <v>0.450822</v>
      </c>
      <c r="AB39">
        <v>63.203499999999998</v>
      </c>
      <c r="AC39">
        <v>69.195999999999998</v>
      </c>
    </row>
    <row r="40" spans="2:29" x14ac:dyDescent="0.25">
      <c r="B40">
        <v>55.206699999999998</v>
      </c>
      <c r="C40">
        <v>71.328699999999998</v>
      </c>
      <c r="D40">
        <v>4.0687024780080598</v>
      </c>
      <c r="S40" t="s">
        <v>348</v>
      </c>
      <c r="T40">
        <v>2.3102800000000001</v>
      </c>
      <c r="U40">
        <v>2.62391</v>
      </c>
      <c r="V40">
        <v>-49.965800000000002</v>
      </c>
      <c r="W40">
        <v>-23.714500000000001</v>
      </c>
      <c r="X40">
        <v>205.56399999999999</v>
      </c>
      <c r="Y40">
        <v>0.76503200000000005</v>
      </c>
      <c r="Z40">
        <v>0.32001400000000002</v>
      </c>
      <c r="AA40">
        <v>0.55885399999999996</v>
      </c>
      <c r="AB40">
        <v>56.023499999999999</v>
      </c>
      <c r="AC40">
        <v>67.300399999999996</v>
      </c>
    </row>
    <row r="41" spans="2:29" x14ac:dyDescent="0.25">
      <c r="B41">
        <v>30.896699999999999</v>
      </c>
      <c r="C41">
        <v>46.8367</v>
      </c>
      <c r="D41">
        <v>4.0627561082595101</v>
      </c>
      <c r="S41" t="s">
        <v>349</v>
      </c>
      <c r="T41">
        <v>1.17414</v>
      </c>
      <c r="U41">
        <v>0.515343</v>
      </c>
      <c r="V41">
        <v>-50.191800000000001</v>
      </c>
      <c r="W41">
        <v>-22.407800000000002</v>
      </c>
      <c r="X41">
        <v>204.29400000000001</v>
      </c>
      <c r="Y41">
        <v>0.24181</v>
      </c>
      <c r="Z41">
        <v>0.95773399999999997</v>
      </c>
      <c r="AA41">
        <v>-0.155802</v>
      </c>
      <c r="AB41">
        <v>81.036699999999996</v>
      </c>
      <c r="AC41">
        <v>194.17</v>
      </c>
    </row>
    <row r="42" spans="2:29" x14ac:dyDescent="0.25">
      <c r="B42">
        <v>35.201300000000003</v>
      </c>
      <c r="C42">
        <v>54.743600000000001</v>
      </c>
      <c r="D42">
        <v>4.0575142484284603</v>
      </c>
      <c r="S42" t="s">
        <v>350</v>
      </c>
      <c r="T42">
        <v>2.06948</v>
      </c>
      <c r="U42">
        <v>1.8788100000000001</v>
      </c>
      <c r="V42">
        <v>-46.900100000000002</v>
      </c>
      <c r="W42">
        <v>-23.9392</v>
      </c>
      <c r="X42">
        <v>203.71299999999999</v>
      </c>
      <c r="Y42">
        <v>-0.121574</v>
      </c>
      <c r="Z42">
        <v>0.67863899999999999</v>
      </c>
      <c r="AA42">
        <v>0.72433999999999998</v>
      </c>
      <c r="AB42">
        <v>43.585999999999999</v>
      </c>
      <c r="AC42">
        <v>349.84399999999999</v>
      </c>
    </row>
    <row r="43" spans="2:29" x14ac:dyDescent="0.25">
      <c r="B43">
        <v>339.74699999999899</v>
      </c>
      <c r="C43">
        <v>55.987699999999997</v>
      </c>
      <c r="D43">
        <v>4.03278862230591</v>
      </c>
      <c r="S43" t="s">
        <v>351</v>
      </c>
      <c r="T43">
        <v>1.6858900000000001</v>
      </c>
      <c r="U43">
        <v>3.6634899999999999</v>
      </c>
      <c r="V43">
        <v>-37.809800000000003</v>
      </c>
      <c r="W43">
        <v>-27.2941</v>
      </c>
      <c r="X43">
        <v>204.12100000000001</v>
      </c>
      <c r="Y43">
        <v>0.286937</v>
      </c>
      <c r="Z43">
        <v>-0.777671</v>
      </c>
      <c r="AA43">
        <v>-0.55937099999999995</v>
      </c>
      <c r="AB43">
        <v>55.987699999999997</v>
      </c>
      <c r="AC43">
        <v>339.74700000000001</v>
      </c>
    </row>
    <row r="44" spans="2:29" x14ac:dyDescent="0.25">
      <c r="B44">
        <v>356.87900000000002</v>
      </c>
      <c r="C44">
        <v>62.134599999999999</v>
      </c>
      <c r="D44">
        <v>3.9638893689153298</v>
      </c>
      <c r="S44" t="s">
        <v>352</v>
      </c>
      <c r="T44">
        <v>2.47065</v>
      </c>
      <c r="U44">
        <v>3.7280700000000002</v>
      </c>
      <c r="V44">
        <v>-57.465299999999999</v>
      </c>
      <c r="W44">
        <v>-19.297599999999999</v>
      </c>
      <c r="X44">
        <v>204.49100000000001</v>
      </c>
      <c r="Y44">
        <v>0.57808400000000004</v>
      </c>
      <c r="Z44">
        <v>0.720642</v>
      </c>
      <c r="AA44">
        <v>0.382745</v>
      </c>
      <c r="AB44">
        <v>67.496200000000002</v>
      </c>
      <c r="AC44">
        <v>38.735799999999998</v>
      </c>
    </row>
    <row r="45" spans="2:29" x14ac:dyDescent="0.25">
      <c r="B45">
        <v>52.888100000000001</v>
      </c>
      <c r="C45">
        <v>51.1616</v>
      </c>
      <c r="D45">
        <v>3.9265886722446401</v>
      </c>
      <c r="S45" t="s">
        <v>353</v>
      </c>
      <c r="T45">
        <v>3.6029900000000001</v>
      </c>
      <c r="U45">
        <v>4.3072400000000002</v>
      </c>
      <c r="V45">
        <v>-62.738399999999999</v>
      </c>
      <c r="W45">
        <v>-16.6463</v>
      </c>
      <c r="X45">
        <v>205.98400000000001</v>
      </c>
      <c r="Y45">
        <v>0.276424</v>
      </c>
      <c r="Z45">
        <v>0.73604499999999995</v>
      </c>
      <c r="AA45">
        <v>0.61792199999999997</v>
      </c>
      <c r="AB45">
        <v>51.8354</v>
      </c>
      <c r="AC45">
        <v>20.5838</v>
      </c>
    </row>
    <row r="46" spans="2:29" x14ac:dyDescent="0.25">
      <c r="B46">
        <v>33.580500000000001</v>
      </c>
      <c r="C46">
        <v>51.119199999999999</v>
      </c>
      <c r="D46">
        <v>3.85609654434377</v>
      </c>
      <c r="S46" t="s">
        <v>354</v>
      </c>
      <c r="T46">
        <v>7.6519300000000001</v>
      </c>
      <c r="U46">
        <v>5.7608199999999998</v>
      </c>
      <c r="V46">
        <v>-41.760599999999997</v>
      </c>
      <c r="W46">
        <v>-25.697299999999998</v>
      </c>
      <c r="X46">
        <v>203.66</v>
      </c>
      <c r="Y46">
        <v>0.33575500000000003</v>
      </c>
      <c r="Z46">
        <v>0.48180899999999999</v>
      </c>
      <c r="AA46">
        <v>0.80940000000000001</v>
      </c>
      <c r="AB46">
        <v>35.962699999999998</v>
      </c>
      <c r="AC46">
        <v>34.871299999999998</v>
      </c>
    </row>
    <row r="47" spans="2:29" x14ac:dyDescent="0.25">
      <c r="B47">
        <v>77.669899999999998</v>
      </c>
      <c r="C47">
        <v>38.999000000000002</v>
      </c>
      <c r="D47">
        <v>3.7911583159899802</v>
      </c>
      <c r="S47" t="s">
        <v>355</v>
      </c>
      <c r="T47">
        <v>0.91400099999999995</v>
      </c>
      <c r="U47">
        <v>0.73164499999999999</v>
      </c>
      <c r="V47">
        <v>-49.862299999999998</v>
      </c>
      <c r="W47">
        <v>-22.578399999999998</v>
      </c>
      <c r="X47">
        <v>204.17699999999999</v>
      </c>
      <c r="Y47">
        <v>0.574685</v>
      </c>
      <c r="Z47">
        <v>0.76626399999999995</v>
      </c>
      <c r="AA47">
        <v>-0.28736200000000001</v>
      </c>
      <c r="AB47">
        <v>73.299899999999994</v>
      </c>
      <c r="AC47">
        <v>216.869</v>
      </c>
    </row>
    <row r="48" spans="2:29" x14ac:dyDescent="0.25">
      <c r="B48">
        <v>7.2096999999999998</v>
      </c>
      <c r="C48">
        <v>43.228900000000003</v>
      </c>
      <c r="D48">
        <v>3.7385653359677899</v>
      </c>
      <c r="S48" t="s">
        <v>356</v>
      </c>
      <c r="T48">
        <v>1.2943100000000001</v>
      </c>
      <c r="U48">
        <v>3.3584100000000001</v>
      </c>
      <c r="V48">
        <v>-57.474499999999999</v>
      </c>
      <c r="W48">
        <v>-19.520700000000001</v>
      </c>
      <c r="X48">
        <v>204.89599999999999</v>
      </c>
      <c r="Y48">
        <v>-0.85716400000000004</v>
      </c>
      <c r="Z48">
        <v>-0.31061699999999998</v>
      </c>
      <c r="AA48">
        <v>-0.41083700000000001</v>
      </c>
      <c r="AB48">
        <v>65.742599999999996</v>
      </c>
      <c r="AC48">
        <v>70.080600000000004</v>
      </c>
    </row>
    <row r="49" spans="2:29" x14ac:dyDescent="0.25">
      <c r="B49">
        <v>86.255099999999999</v>
      </c>
      <c r="C49">
        <v>81.257999999999996</v>
      </c>
      <c r="D49">
        <v>3.6459099838037599</v>
      </c>
      <c r="S49" t="s">
        <v>357</v>
      </c>
      <c r="T49">
        <v>0.75428099999999998</v>
      </c>
      <c r="U49">
        <v>0.74590100000000004</v>
      </c>
      <c r="V49">
        <v>-60.598199999999999</v>
      </c>
      <c r="W49">
        <v>-16.329899999999999</v>
      </c>
      <c r="X49">
        <v>204.16300000000001</v>
      </c>
      <c r="Y49">
        <v>0.83530700000000002</v>
      </c>
      <c r="Z49">
        <v>0.54206200000000004</v>
      </c>
      <c r="AA49">
        <v>-9.1819100000000001E-2</v>
      </c>
      <c r="AB49">
        <v>84.731700000000004</v>
      </c>
      <c r="AC49">
        <v>237.01900000000001</v>
      </c>
    </row>
    <row r="50" spans="2:29" x14ac:dyDescent="0.25">
      <c r="B50">
        <v>55.810699999999997</v>
      </c>
      <c r="C50">
        <v>45.099699999999999</v>
      </c>
      <c r="D50">
        <v>3.6366923181512001</v>
      </c>
      <c r="S50" t="s">
        <v>358</v>
      </c>
      <c r="T50">
        <v>2.49437</v>
      </c>
      <c r="U50">
        <v>2.94068</v>
      </c>
      <c r="V50">
        <v>-56.422899999999998</v>
      </c>
      <c r="W50">
        <v>-22.5306</v>
      </c>
      <c r="X50">
        <v>205.98400000000001</v>
      </c>
      <c r="Y50">
        <v>0.43056899999999998</v>
      </c>
      <c r="Z50">
        <v>0.64853700000000003</v>
      </c>
      <c r="AA50">
        <v>0.62770199999999998</v>
      </c>
      <c r="AB50">
        <v>51.119199999999999</v>
      </c>
      <c r="AC50">
        <v>33.580500000000001</v>
      </c>
    </row>
    <row r="51" spans="2:29" x14ac:dyDescent="0.25">
      <c r="B51">
        <v>70.080600000000004</v>
      </c>
      <c r="C51">
        <v>65.742599999999996</v>
      </c>
      <c r="D51">
        <v>3.5991882562877899</v>
      </c>
      <c r="S51" t="s">
        <v>359</v>
      </c>
      <c r="T51">
        <v>4.1375599999999997</v>
      </c>
      <c r="U51">
        <v>4.1820300000000001</v>
      </c>
      <c r="V51">
        <v>-63.871299999999998</v>
      </c>
      <c r="W51">
        <v>-16.1571</v>
      </c>
      <c r="X51">
        <v>205.83199999999999</v>
      </c>
      <c r="Y51">
        <v>-0.52746899999999997</v>
      </c>
      <c r="Z51">
        <v>-0.69805899999999999</v>
      </c>
      <c r="AA51">
        <v>-0.48424200000000001</v>
      </c>
      <c r="AB51">
        <v>61.037199999999999</v>
      </c>
      <c r="AC51">
        <v>37.075499999999998</v>
      </c>
    </row>
    <row r="52" spans="2:29" x14ac:dyDescent="0.25">
      <c r="B52">
        <v>24.869199999999999</v>
      </c>
      <c r="C52">
        <v>59.226700000000001</v>
      </c>
      <c r="D52">
        <v>3.5450973841630899</v>
      </c>
      <c r="S52" t="s">
        <v>360</v>
      </c>
      <c r="T52">
        <v>4.61069</v>
      </c>
      <c r="U52">
        <v>3.5437400000000001</v>
      </c>
      <c r="V52">
        <v>-54.713000000000001</v>
      </c>
      <c r="W52">
        <v>-20.6007</v>
      </c>
      <c r="X52">
        <v>203.904</v>
      </c>
      <c r="Y52">
        <v>0.65531499999999998</v>
      </c>
      <c r="Z52">
        <v>0.64618600000000004</v>
      </c>
      <c r="AA52">
        <v>0.39116000000000001</v>
      </c>
      <c r="AB52">
        <v>66.973299999999995</v>
      </c>
      <c r="AC52">
        <v>45.401899999999998</v>
      </c>
    </row>
    <row r="53" spans="2:29" x14ac:dyDescent="0.25">
      <c r="B53">
        <v>200.25099999999901</v>
      </c>
      <c r="C53">
        <v>86.022300000000001</v>
      </c>
      <c r="D53">
        <v>3.5279538231813601</v>
      </c>
      <c r="S53" t="s">
        <v>361</v>
      </c>
      <c r="T53">
        <v>2.2651400000000002</v>
      </c>
      <c r="U53">
        <v>2.7270599999999998</v>
      </c>
      <c r="V53">
        <v>-53.899099999999997</v>
      </c>
      <c r="W53">
        <v>-20.9284</v>
      </c>
      <c r="X53">
        <v>203.417</v>
      </c>
      <c r="Y53">
        <v>0.36133399999999999</v>
      </c>
      <c r="Z53">
        <v>0.77952500000000002</v>
      </c>
      <c r="AA53">
        <v>0.51164299999999996</v>
      </c>
      <c r="AB53">
        <v>59.226700000000001</v>
      </c>
      <c r="AC53">
        <v>24.869199999999999</v>
      </c>
    </row>
    <row r="54" spans="2:29" x14ac:dyDescent="0.25">
      <c r="B54">
        <v>67.300399999999996</v>
      </c>
      <c r="C54">
        <v>56.023499999999999</v>
      </c>
      <c r="D54">
        <v>3.4960402409726301</v>
      </c>
      <c r="S54" t="s">
        <v>362</v>
      </c>
      <c r="T54">
        <v>1.61588</v>
      </c>
      <c r="U54">
        <v>3.4295499999999999</v>
      </c>
      <c r="V54">
        <v>-64.645899999999997</v>
      </c>
      <c r="W54">
        <v>-14.6866</v>
      </c>
      <c r="X54">
        <v>205.44499999999999</v>
      </c>
      <c r="Y54">
        <v>0.61479200000000001</v>
      </c>
      <c r="Z54">
        <v>0.134384</v>
      </c>
      <c r="AA54">
        <v>0.77715599999999996</v>
      </c>
      <c r="AB54">
        <v>38.999000000000002</v>
      </c>
      <c r="AC54">
        <v>77.669899999999998</v>
      </c>
    </row>
    <row r="55" spans="2:29" x14ac:dyDescent="0.25">
      <c r="B55">
        <v>1.2457100000000001</v>
      </c>
      <c r="C55">
        <v>52.27</v>
      </c>
      <c r="D55">
        <v>3.49089881861391</v>
      </c>
      <c r="S55" t="s">
        <v>363</v>
      </c>
      <c r="T55">
        <v>0.90215299999999998</v>
      </c>
      <c r="U55">
        <v>0.85495399999999999</v>
      </c>
      <c r="V55">
        <v>-50.758499999999998</v>
      </c>
      <c r="W55">
        <v>-21.014500000000002</v>
      </c>
      <c r="X55">
        <v>202.45500000000001</v>
      </c>
      <c r="Y55">
        <v>-0.62618600000000002</v>
      </c>
      <c r="Z55">
        <v>-0.568855</v>
      </c>
      <c r="AA55">
        <v>-0.53319399999999995</v>
      </c>
      <c r="AB55">
        <v>57.778500000000001</v>
      </c>
      <c r="AC55">
        <v>47.746600000000001</v>
      </c>
    </row>
    <row r="56" spans="2:29" x14ac:dyDescent="0.25">
      <c r="B56">
        <v>88.477999999999994</v>
      </c>
      <c r="C56">
        <v>73.427400000000006</v>
      </c>
      <c r="D56">
        <v>3.48189613999326</v>
      </c>
      <c r="S56" t="s">
        <v>364</v>
      </c>
      <c r="T56">
        <v>2.4797600000000002</v>
      </c>
      <c r="U56">
        <v>2.0110999999999999</v>
      </c>
      <c r="V56">
        <v>-53.344499999999996</v>
      </c>
      <c r="W56">
        <v>-21.921199999999999</v>
      </c>
      <c r="X56">
        <v>204.80099999999999</v>
      </c>
      <c r="Y56">
        <v>0.49440299999999998</v>
      </c>
      <c r="Z56">
        <v>0.85822399999999999</v>
      </c>
      <c r="AA56">
        <v>0.137907</v>
      </c>
      <c r="AB56">
        <v>82.073300000000003</v>
      </c>
      <c r="AC56">
        <v>29.9452</v>
      </c>
    </row>
    <row r="57" spans="2:29" x14ac:dyDescent="0.25">
      <c r="B57">
        <v>77.195800000000006</v>
      </c>
      <c r="C57">
        <v>56.232500000000002</v>
      </c>
      <c r="D57">
        <v>3.4710349232613602</v>
      </c>
      <c r="S57" t="s">
        <v>365</v>
      </c>
      <c r="T57">
        <v>2.50013</v>
      </c>
      <c r="U57">
        <v>2.641</v>
      </c>
      <c r="V57">
        <v>-69.928299999999993</v>
      </c>
      <c r="W57">
        <v>-13.831300000000001</v>
      </c>
      <c r="X57">
        <v>208.041</v>
      </c>
      <c r="Y57">
        <v>0.58592599999999995</v>
      </c>
      <c r="Z57">
        <v>0.39803500000000003</v>
      </c>
      <c r="AA57">
        <v>0.70587500000000003</v>
      </c>
      <c r="AB57">
        <v>45.099699999999999</v>
      </c>
      <c r="AC57">
        <v>55.810699999999997</v>
      </c>
    </row>
    <row r="58" spans="2:29" x14ac:dyDescent="0.25">
      <c r="B58">
        <v>56.306100000000001</v>
      </c>
      <c r="C58">
        <v>60.986400000000003</v>
      </c>
      <c r="D58">
        <v>3.36335122306606</v>
      </c>
      <c r="S58" t="s">
        <v>366</v>
      </c>
      <c r="T58">
        <v>1.0827899999999999</v>
      </c>
      <c r="U58">
        <v>0.84343900000000005</v>
      </c>
      <c r="V58">
        <v>-50.481699999999996</v>
      </c>
      <c r="W58">
        <v>-21.382000000000001</v>
      </c>
      <c r="X58">
        <v>203.06200000000001</v>
      </c>
      <c r="Y58">
        <v>0.279003</v>
      </c>
      <c r="Z58">
        <v>0.96007799999999999</v>
      </c>
      <c r="AA58">
        <v>2.0179900000000001E-2</v>
      </c>
      <c r="AB58">
        <v>88.843699999999998</v>
      </c>
      <c r="AC58">
        <v>16.2041</v>
      </c>
    </row>
    <row r="59" spans="2:29" x14ac:dyDescent="0.25">
      <c r="B59">
        <v>359.68900000000002</v>
      </c>
      <c r="C59">
        <v>44.637500000000003</v>
      </c>
      <c r="D59">
        <v>3.32581351085715</v>
      </c>
      <c r="S59" t="s">
        <v>367</v>
      </c>
      <c r="T59">
        <v>1.1464700000000001</v>
      </c>
      <c r="U59">
        <v>3.75549</v>
      </c>
      <c r="V59">
        <v>-53.829300000000003</v>
      </c>
      <c r="W59">
        <v>-22.136500000000002</v>
      </c>
      <c r="X59">
        <v>204.80699999999999</v>
      </c>
      <c r="Y59">
        <v>-0.62115399999999998</v>
      </c>
      <c r="Z59">
        <v>-0.46997899999999998</v>
      </c>
      <c r="AA59">
        <v>-0.62712599999999996</v>
      </c>
      <c r="AB59">
        <v>51.1616</v>
      </c>
      <c r="AC59">
        <v>52.888100000000001</v>
      </c>
    </row>
    <row r="60" spans="2:29" x14ac:dyDescent="0.25">
      <c r="B60">
        <v>58.228499999999997</v>
      </c>
      <c r="C60">
        <v>40.364800000000002</v>
      </c>
      <c r="D60">
        <v>3.2952970727689999</v>
      </c>
      <c r="S60" t="s">
        <v>368</v>
      </c>
      <c r="T60">
        <v>1.8929199999999999</v>
      </c>
      <c r="U60">
        <v>3.2239300000000002</v>
      </c>
      <c r="V60">
        <v>-44.502600000000001</v>
      </c>
      <c r="W60">
        <v>-25.064800000000002</v>
      </c>
      <c r="X60">
        <v>204.566</v>
      </c>
      <c r="Y60">
        <v>8.5957699999999998E-2</v>
      </c>
      <c r="Z60">
        <v>0.67949999999999999</v>
      </c>
      <c r="AA60">
        <v>0.72862300000000002</v>
      </c>
      <c r="AB60">
        <v>43.228900000000003</v>
      </c>
      <c r="AC60">
        <v>7.2096999999999998</v>
      </c>
    </row>
    <row r="61" spans="2:29" x14ac:dyDescent="0.25">
      <c r="B61">
        <v>29.9452</v>
      </c>
      <c r="C61">
        <v>82.073300000000003</v>
      </c>
      <c r="D61">
        <v>3.1927625761399701</v>
      </c>
      <c r="S61" t="s">
        <v>369</v>
      </c>
      <c r="T61">
        <v>1.08771</v>
      </c>
      <c r="U61">
        <v>0.52863499999999997</v>
      </c>
      <c r="V61">
        <v>-48.178199999999997</v>
      </c>
      <c r="W61">
        <v>-24.567299999999999</v>
      </c>
      <c r="X61">
        <v>204.95099999999999</v>
      </c>
      <c r="Y61">
        <v>0.141342</v>
      </c>
      <c r="Z61">
        <v>0.98063999999999996</v>
      </c>
      <c r="AA61">
        <v>0.13552800000000001</v>
      </c>
      <c r="AB61">
        <v>82.210899999999995</v>
      </c>
      <c r="AC61">
        <v>8.2016899999999993</v>
      </c>
    </row>
    <row r="62" spans="2:29" x14ac:dyDescent="0.25">
      <c r="B62">
        <v>7.15855</v>
      </c>
      <c r="C62">
        <v>82.055800000000005</v>
      </c>
      <c r="D62">
        <v>3.1102723684108402</v>
      </c>
      <c r="S62" t="s">
        <v>370</v>
      </c>
      <c r="T62">
        <v>2.8052100000000002</v>
      </c>
      <c r="U62">
        <v>1.78657</v>
      </c>
      <c r="V62">
        <v>-35.584400000000002</v>
      </c>
      <c r="W62">
        <v>-26.4939</v>
      </c>
      <c r="X62">
        <v>201.84800000000001</v>
      </c>
      <c r="Y62">
        <v>-3.8108700000000001E-3</v>
      </c>
      <c r="Z62">
        <v>0.70260900000000004</v>
      </c>
      <c r="AA62">
        <v>0.71156600000000003</v>
      </c>
      <c r="AB62">
        <v>44.637500000000003</v>
      </c>
      <c r="AC62">
        <v>359.68900000000002</v>
      </c>
    </row>
    <row r="63" spans="2:29" x14ac:dyDescent="0.25">
      <c r="B63">
        <v>7.5802899999999998</v>
      </c>
      <c r="C63">
        <v>72.171899999999994</v>
      </c>
      <c r="D63">
        <v>3.10461167093341</v>
      </c>
      <c r="S63" t="s">
        <v>371</v>
      </c>
      <c r="T63">
        <v>0.68074299999999999</v>
      </c>
      <c r="U63">
        <v>4.0113500000000002</v>
      </c>
      <c r="V63">
        <v>-59.6387</v>
      </c>
      <c r="W63">
        <v>-18.485199999999999</v>
      </c>
      <c r="X63">
        <v>204.607</v>
      </c>
      <c r="Y63">
        <v>0.77799600000000002</v>
      </c>
      <c r="Z63">
        <v>0.54058600000000001</v>
      </c>
      <c r="AA63">
        <v>0.32013799999999998</v>
      </c>
      <c r="AB63">
        <v>71.328699999999998</v>
      </c>
      <c r="AC63">
        <v>55.206699999999998</v>
      </c>
    </row>
    <row r="64" spans="2:29" x14ac:dyDescent="0.25">
      <c r="B64">
        <v>25.992100000000001</v>
      </c>
      <c r="C64">
        <v>79.887500000000003</v>
      </c>
      <c r="D64">
        <v>3.0397643593706398</v>
      </c>
      <c r="S64" t="s">
        <v>372</v>
      </c>
      <c r="T64">
        <v>0.60461500000000001</v>
      </c>
      <c r="U64">
        <v>0.81315000000000004</v>
      </c>
      <c r="V64">
        <v>-36.571300000000001</v>
      </c>
      <c r="W64">
        <v>-26.671099999999999</v>
      </c>
      <c r="X64">
        <v>202.43600000000001</v>
      </c>
      <c r="Y64">
        <v>0.117767</v>
      </c>
      <c r="Z64">
        <v>-0.98401700000000003</v>
      </c>
      <c r="AA64">
        <v>0.133575</v>
      </c>
      <c r="AB64">
        <v>82.323800000000006</v>
      </c>
      <c r="AC64">
        <v>173.17500000000001</v>
      </c>
    </row>
    <row r="65" spans="2:29" x14ac:dyDescent="0.25">
      <c r="B65">
        <v>22.469899999999999</v>
      </c>
      <c r="C65">
        <v>64.193700000000007</v>
      </c>
      <c r="D65">
        <v>2.9813984922851202</v>
      </c>
      <c r="S65" t="s">
        <v>373</v>
      </c>
      <c r="T65">
        <v>2.8505699999999998</v>
      </c>
      <c r="U65">
        <v>1.05566</v>
      </c>
      <c r="V65">
        <v>-44.676299999999998</v>
      </c>
      <c r="W65">
        <v>-26.372199999999999</v>
      </c>
      <c r="X65">
        <v>205.69399999999999</v>
      </c>
      <c r="Y65">
        <v>0.43143999999999999</v>
      </c>
      <c r="Z65">
        <v>0.88489099999999998</v>
      </c>
      <c r="AA65">
        <v>0.17558099999999999</v>
      </c>
      <c r="AB65">
        <v>79.887500000000003</v>
      </c>
      <c r="AC65">
        <v>25.992100000000001</v>
      </c>
    </row>
    <row r="66" spans="2:29" x14ac:dyDescent="0.25">
      <c r="B66">
        <v>7.1340199999999996</v>
      </c>
      <c r="C66">
        <v>54.494599999999998</v>
      </c>
      <c r="D66">
        <v>2.9555298516678801</v>
      </c>
      <c r="S66" t="s">
        <v>374</v>
      </c>
      <c r="T66">
        <v>3.34171</v>
      </c>
      <c r="U66">
        <v>1.1311199999999999</v>
      </c>
      <c r="V66">
        <v>-36.719200000000001</v>
      </c>
      <c r="W66">
        <v>-27.0306</v>
      </c>
      <c r="X66">
        <v>203.179</v>
      </c>
      <c r="Y66">
        <v>-0.34529399999999999</v>
      </c>
      <c r="Z66">
        <v>-0.93592699999999995</v>
      </c>
      <c r="AA66">
        <v>6.93685E-2</v>
      </c>
      <c r="AB66">
        <v>86.022300000000001</v>
      </c>
      <c r="AC66">
        <v>200.251</v>
      </c>
    </row>
    <row r="67" spans="2:29" x14ac:dyDescent="0.25">
      <c r="B67">
        <v>59.0899</v>
      </c>
      <c r="C67">
        <v>56.656100000000002</v>
      </c>
      <c r="D67">
        <v>2.93507293380403</v>
      </c>
      <c r="S67" t="s">
        <v>375</v>
      </c>
      <c r="T67">
        <v>0.81620899999999996</v>
      </c>
      <c r="U67">
        <v>0.35115299999999999</v>
      </c>
      <c r="V67">
        <v>-51.408299999999997</v>
      </c>
      <c r="W67">
        <v>-21.805900000000001</v>
      </c>
      <c r="X67">
        <v>204.03200000000001</v>
      </c>
      <c r="Y67">
        <v>-0.328289</v>
      </c>
      <c r="Z67">
        <v>-0.90823799999999999</v>
      </c>
      <c r="AA67">
        <v>0.25947999999999999</v>
      </c>
      <c r="AB67">
        <v>74.960800000000006</v>
      </c>
      <c r="AC67">
        <v>199.87299999999999</v>
      </c>
    </row>
    <row r="68" spans="2:29" x14ac:dyDescent="0.25">
      <c r="B68">
        <v>16.207000000000001</v>
      </c>
      <c r="C68">
        <v>45.983499999999999</v>
      </c>
      <c r="D68">
        <v>2.88700029269136</v>
      </c>
      <c r="S68" t="s">
        <v>376</v>
      </c>
      <c r="T68">
        <v>3.5968100000000001</v>
      </c>
      <c r="U68">
        <v>4.9695900000000002</v>
      </c>
      <c r="V68">
        <v>-57.646000000000001</v>
      </c>
      <c r="W68">
        <v>-19.849799999999998</v>
      </c>
      <c r="X68">
        <v>205.41</v>
      </c>
      <c r="Y68">
        <v>0.36632700000000001</v>
      </c>
      <c r="Z68">
        <v>0.69927600000000001</v>
      </c>
      <c r="AA68">
        <v>0.61385400000000001</v>
      </c>
      <c r="AB68">
        <v>52.131300000000003</v>
      </c>
      <c r="AC68">
        <v>27.648499999999999</v>
      </c>
    </row>
    <row r="69" spans="2:29" x14ac:dyDescent="0.25">
      <c r="B69">
        <v>90.991</v>
      </c>
      <c r="C69">
        <v>58.576599999999999</v>
      </c>
      <c r="D69">
        <v>2.8734513616903201</v>
      </c>
      <c r="S69" t="s">
        <v>377</v>
      </c>
      <c r="T69">
        <v>0.79683499999999996</v>
      </c>
      <c r="U69">
        <v>0.61976699999999996</v>
      </c>
      <c r="V69">
        <v>-55.320999999999998</v>
      </c>
      <c r="W69">
        <v>-21.097899999999999</v>
      </c>
      <c r="X69">
        <v>204.31700000000001</v>
      </c>
      <c r="Y69">
        <v>0.97973299999999997</v>
      </c>
      <c r="Z69">
        <v>-2.10388E-2</v>
      </c>
      <c r="AA69">
        <v>0.19919999999999999</v>
      </c>
      <c r="AB69">
        <v>78.509799999999998</v>
      </c>
      <c r="AC69">
        <v>91.230199999999996</v>
      </c>
    </row>
    <row r="70" spans="2:29" x14ac:dyDescent="0.25">
      <c r="B70">
        <v>349.84399999999999</v>
      </c>
      <c r="C70">
        <v>43.585999999999999</v>
      </c>
      <c r="D70">
        <v>2.7951161847944701</v>
      </c>
      <c r="S70" t="s">
        <v>378</v>
      </c>
      <c r="T70">
        <v>2.86259</v>
      </c>
      <c r="U70">
        <v>4.5533599999999996</v>
      </c>
      <c r="V70">
        <v>-54.9377</v>
      </c>
      <c r="W70">
        <v>-22.217500000000001</v>
      </c>
      <c r="X70">
        <v>205.24</v>
      </c>
      <c r="Y70">
        <v>0.122195</v>
      </c>
      <c r="Z70">
        <v>0.721418</v>
      </c>
      <c r="AA70">
        <v>0.68163399999999996</v>
      </c>
      <c r="AB70">
        <v>47.028500000000001</v>
      </c>
      <c r="AC70">
        <v>9.6136099999999995</v>
      </c>
    </row>
    <row r="71" spans="2:29" x14ac:dyDescent="0.25">
      <c r="B71">
        <v>57.938899999999997</v>
      </c>
      <c r="C71">
        <v>39.948399999999999</v>
      </c>
      <c r="D71">
        <v>2.7079756061678202</v>
      </c>
      <c r="S71" t="s">
        <v>379</v>
      </c>
      <c r="T71">
        <v>1.5123899999999999</v>
      </c>
      <c r="U71">
        <v>0.72517900000000002</v>
      </c>
      <c r="V71">
        <v>-43.117100000000001</v>
      </c>
      <c r="W71">
        <v>-26.866599999999998</v>
      </c>
      <c r="X71">
        <v>205.54</v>
      </c>
      <c r="Y71">
        <v>-0.50771299999999997</v>
      </c>
      <c r="Z71">
        <v>-0.84451200000000004</v>
      </c>
      <c r="AA71">
        <v>-0.170372</v>
      </c>
      <c r="AB71">
        <v>80.1905</v>
      </c>
      <c r="AC71">
        <v>31.0139</v>
      </c>
    </row>
    <row r="72" spans="2:29" x14ac:dyDescent="0.25">
      <c r="B72">
        <v>62.936500000000002</v>
      </c>
      <c r="C72">
        <v>65.995099999999994</v>
      </c>
      <c r="D72">
        <v>2.5369891170440599</v>
      </c>
      <c r="S72" t="s">
        <v>380</v>
      </c>
      <c r="T72">
        <v>3.6074700000000002</v>
      </c>
      <c r="U72">
        <v>5.2978800000000001</v>
      </c>
      <c r="V72">
        <v>-66.106200000000001</v>
      </c>
      <c r="W72">
        <v>-15.1952</v>
      </c>
      <c r="X72">
        <v>206.316</v>
      </c>
      <c r="Y72">
        <v>0.239481</v>
      </c>
      <c r="Z72">
        <v>0.53322400000000003</v>
      </c>
      <c r="AA72">
        <v>0.81137000000000004</v>
      </c>
      <c r="AB72">
        <v>35.770000000000003</v>
      </c>
      <c r="AC72">
        <v>24.1858</v>
      </c>
    </row>
    <row r="73" spans="2:29" x14ac:dyDescent="0.25">
      <c r="B73">
        <v>24.169</v>
      </c>
      <c r="C73">
        <v>73.457099999999997</v>
      </c>
      <c r="D73">
        <v>2.4859206510465999</v>
      </c>
      <c r="S73" t="s">
        <v>381</v>
      </c>
      <c r="T73">
        <v>2.2337199999999999</v>
      </c>
      <c r="U73">
        <v>3.5874700000000002</v>
      </c>
      <c r="V73">
        <v>-50.431699999999999</v>
      </c>
      <c r="W73">
        <v>-21.8171</v>
      </c>
      <c r="X73">
        <v>203.679</v>
      </c>
      <c r="Y73">
        <v>0.44448700000000002</v>
      </c>
      <c r="Z73">
        <v>0.79528900000000002</v>
      </c>
      <c r="AA73">
        <v>0.412246</v>
      </c>
      <c r="AB73">
        <v>65.653999999999996</v>
      </c>
      <c r="AC73">
        <v>29.200800000000001</v>
      </c>
    </row>
    <row r="74" spans="2:29" x14ac:dyDescent="0.25">
      <c r="B74">
        <v>55.894199999999998</v>
      </c>
      <c r="C74">
        <v>51.756799999999998</v>
      </c>
      <c r="D74">
        <v>2.36121214404805</v>
      </c>
      <c r="S74" t="s">
        <v>382</v>
      </c>
      <c r="T74">
        <v>2.9673799999999999</v>
      </c>
      <c r="U74">
        <v>0.91283599999999998</v>
      </c>
      <c r="V74">
        <v>-51.698700000000002</v>
      </c>
      <c r="W74">
        <v>-21.755299999999998</v>
      </c>
      <c r="X74">
        <v>203.96199999999999</v>
      </c>
      <c r="Y74">
        <v>0.125581</v>
      </c>
      <c r="Z74">
        <v>0.94366000000000005</v>
      </c>
      <c r="AA74">
        <v>0.30616300000000002</v>
      </c>
      <c r="AB74">
        <v>72.171899999999994</v>
      </c>
      <c r="AC74">
        <v>7.5802899999999998</v>
      </c>
    </row>
    <row r="75" spans="2:29" x14ac:dyDescent="0.25">
      <c r="B75">
        <v>188.98</v>
      </c>
      <c r="C75">
        <v>81.769499999999994</v>
      </c>
      <c r="D75">
        <v>2.0290755772183502</v>
      </c>
      <c r="S75" t="s">
        <v>383</v>
      </c>
      <c r="T75">
        <v>2.5186999999999999</v>
      </c>
      <c r="U75">
        <v>1.411</v>
      </c>
      <c r="V75">
        <v>-50.720199999999998</v>
      </c>
      <c r="W75">
        <v>-21.786000000000001</v>
      </c>
      <c r="X75">
        <v>203.67500000000001</v>
      </c>
      <c r="Y75">
        <v>0.20071800000000001</v>
      </c>
      <c r="Z75">
        <v>0.69056200000000001</v>
      </c>
      <c r="AA75">
        <v>0.69486499999999995</v>
      </c>
      <c r="AB75">
        <v>45.983499999999999</v>
      </c>
      <c r="AC75">
        <v>16.207000000000001</v>
      </c>
    </row>
    <row r="76" spans="2:29" x14ac:dyDescent="0.25">
      <c r="B76">
        <v>70.855900000000005</v>
      </c>
      <c r="C76">
        <v>70.438400000000001</v>
      </c>
      <c r="D76">
        <v>2.0188334265005601</v>
      </c>
      <c r="S76" t="s">
        <v>384</v>
      </c>
      <c r="T76">
        <v>0.45335199999999998</v>
      </c>
      <c r="U76">
        <v>1.18882</v>
      </c>
      <c r="V76">
        <v>-52.573999999999998</v>
      </c>
      <c r="W76">
        <v>-20.767900000000001</v>
      </c>
      <c r="X76">
        <v>202.53700000000001</v>
      </c>
      <c r="Y76">
        <v>0.59156299999999995</v>
      </c>
      <c r="Z76">
        <v>0.45861099999999999</v>
      </c>
      <c r="AA76">
        <v>0.66312099999999996</v>
      </c>
      <c r="AB76">
        <v>48.4617</v>
      </c>
      <c r="AC76">
        <v>52.215299999999999</v>
      </c>
    </row>
    <row r="77" spans="2:29" x14ac:dyDescent="0.25">
      <c r="B77">
        <v>15.972200000000001</v>
      </c>
      <c r="C77">
        <v>73.768999999999906</v>
      </c>
      <c r="D77">
        <v>1.9059672424281</v>
      </c>
      <c r="S77" t="s">
        <v>385</v>
      </c>
      <c r="T77">
        <v>5.6272900000000003</v>
      </c>
      <c r="U77">
        <v>1.7684200000000001</v>
      </c>
      <c r="V77">
        <v>-45.153100000000002</v>
      </c>
      <c r="W77">
        <v>-26.209800000000001</v>
      </c>
      <c r="X77">
        <v>205.78299999999999</v>
      </c>
      <c r="Y77">
        <v>0.331955</v>
      </c>
      <c r="Z77">
        <v>0.79821200000000003</v>
      </c>
      <c r="AA77">
        <v>0.50265700000000002</v>
      </c>
      <c r="AB77">
        <v>59.824100000000001</v>
      </c>
      <c r="AC77">
        <v>22.581099999999999</v>
      </c>
    </row>
    <row r="78" spans="2:29" x14ac:dyDescent="0.25">
      <c r="B78">
        <v>68.139899999999997</v>
      </c>
      <c r="C78">
        <v>50.686999999999998</v>
      </c>
      <c r="D78">
        <v>1.84836372681352</v>
      </c>
      <c r="S78" t="s">
        <v>386</v>
      </c>
      <c r="T78">
        <v>1.8351599999999999</v>
      </c>
      <c r="U78">
        <v>2.9462299999999999</v>
      </c>
      <c r="V78">
        <v>-55.002800000000001</v>
      </c>
      <c r="W78">
        <v>-20.4925</v>
      </c>
      <c r="X78">
        <v>203.667</v>
      </c>
      <c r="Y78">
        <v>0.81062800000000002</v>
      </c>
      <c r="Z78">
        <v>0.18423200000000001</v>
      </c>
      <c r="AA78">
        <v>0.55582399999999998</v>
      </c>
      <c r="AB78">
        <v>56.232500000000002</v>
      </c>
      <c r="AC78">
        <v>77.195800000000006</v>
      </c>
    </row>
    <row r="79" spans="2:29" x14ac:dyDescent="0.25">
      <c r="B79">
        <v>209.82599999999999</v>
      </c>
      <c r="C79">
        <v>88.965400000000002</v>
      </c>
      <c r="D79">
        <v>1.75922986104715</v>
      </c>
      <c r="S79" t="s">
        <v>387</v>
      </c>
      <c r="T79">
        <v>0.92188000000000003</v>
      </c>
      <c r="U79">
        <v>0.923288</v>
      </c>
      <c r="V79">
        <v>-55.7851</v>
      </c>
      <c r="W79">
        <v>-20.643799999999999</v>
      </c>
      <c r="X79">
        <v>204.613</v>
      </c>
      <c r="Y79">
        <v>-0.22098400000000001</v>
      </c>
      <c r="Z79">
        <v>-0.97482599999999997</v>
      </c>
      <c r="AA79">
        <v>2.9655899999999999E-2</v>
      </c>
      <c r="AB79">
        <v>88.300600000000003</v>
      </c>
      <c r="AC79">
        <v>192.773</v>
      </c>
    </row>
    <row r="80" spans="2:29" x14ac:dyDescent="0.25">
      <c r="B80">
        <v>76.741</v>
      </c>
      <c r="C80">
        <v>77.189800000000005</v>
      </c>
      <c r="D80">
        <v>1.7429405619527001</v>
      </c>
      <c r="S80" t="s">
        <v>388</v>
      </c>
      <c r="T80">
        <v>0.52531600000000001</v>
      </c>
      <c r="U80">
        <v>1.94929</v>
      </c>
      <c r="V80">
        <v>-57.720100000000002</v>
      </c>
      <c r="W80">
        <v>-18.658899999999999</v>
      </c>
      <c r="X80">
        <v>203.708</v>
      </c>
      <c r="Y80">
        <v>-0.89017100000000005</v>
      </c>
      <c r="Z80">
        <v>-0.30901699999999999</v>
      </c>
      <c r="AA80">
        <v>-0.33482000000000001</v>
      </c>
      <c r="AB80">
        <v>70.438400000000001</v>
      </c>
      <c r="AC80">
        <v>70.855900000000005</v>
      </c>
    </row>
    <row r="81" spans="2:29" x14ac:dyDescent="0.25">
      <c r="B81">
        <v>2.6569400000000001</v>
      </c>
      <c r="C81">
        <v>60.859200000000001</v>
      </c>
      <c r="D81">
        <v>1.7070431495568501</v>
      </c>
      <c r="S81" t="s">
        <v>389</v>
      </c>
      <c r="T81">
        <v>1.6604699999999999</v>
      </c>
      <c r="U81">
        <v>2.8463699999999998</v>
      </c>
      <c r="V81">
        <v>-44.379600000000003</v>
      </c>
      <c r="W81">
        <v>-25.245699999999999</v>
      </c>
      <c r="X81">
        <v>204.54499999999999</v>
      </c>
      <c r="Y81">
        <v>0.55060399999999998</v>
      </c>
      <c r="Z81">
        <v>0.34100900000000001</v>
      </c>
      <c r="AA81">
        <v>0.76193699999999998</v>
      </c>
      <c r="AB81">
        <v>40.364800000000002</v>
      </c>
      <c r="AC81">
        <v>58.228499999999997</v>
      </c>
    </row>
    <row r="82" spans="2:29" x14ac:dyDescent="0.25">
      <c r="B82">
        <v>31.0139</v>
      </c>
      <c r="C82">
        <v>80.1905</v>
      </c>
      <c r="D82">
        <v>1.6772620827232001</v>
      </c>
      <c r="S82" t="s">
        <v>390</v>
      </c>
      <c r="T82">
        <v>1.66896</v>
      </c>
      <c r="U82">
        <v>2.33908</v>
      </c>
      <c r="V82">
        <v>-68.540400000000005</v>
      </c>
      <c r="W82">
        <v>-15.0266</v>
      </c>
      <c r="X82">
        <v>207.43299999999999</v>
      </c>
      <c r="Y82">
        <v>0.85321100000000005</v>
      </c>
      <c r="Z82">
        <v>-1.47589E-2</v>
      </c>
      <c r="AA82">
        <v>0.52135799999999999</v>
      </c>
      <c r="AB82">
        <v>58.576599999999999</v>
      </c>
      <c r="AC82">
        <v>90.991</v>
      </c>
    </row>
    <row r="83" spans="2:29" x14ac:dyDescent="0.25">
      <c r="B83">
        <v>235.39400000000001</v>
      </c>
      <c r="C83">
        <v>88.8416</v>
      </c>
      <c r="D83">
        <v>1.6432326323624999</v>
      </c>
      <c r="S83" t="s">
        <v>391</v>
      </c>
      <c r="T83">
        <v>2.2330999999999999</v>
      </c>
      <c r="U83">
        <v>2.8820000000000001</v>
      </c>
      <c r="V83">
        <v>-49.533099999999997</v>
      </c>
      <c r="W83">
        <v>-22.692399999999999</v>
      </c>
      <c r="X83">
        <v>203.77199999999999</v>
      </c>
      <c r="Y83">
        <v>-0.98627200000000004</v>
      </c>
      <c r="Z83">
        <v>-6.45564E-2</v>
      </c>
      <c r="AA83">
        <v>-0.15198600000000001</v>
      </c>
      <c r="AB83">
        <v>81.257999999999996</v>
      </c>
      <c r="AC83">
        <v>86.255099999999999</v>
      </c>
    </row>
    <row r="84" spans="2:29" x14ac:dyDescent="0.25">
      <c r="B84">
        <v>359.02199999999999</v>
      </c>
      <c r="C84">
        <v>78.325999999999993</v>
      </c>
      <c r="D84">
        <v>1.6271014953591501</v>
      </c>
      <c r="S84" t="s">
        <v>392</v>
      </c>
      <c r="T84">
        <v>1.4314199999999999</v>
      </c>
      <c r="U84">
        <v>0.56736399999999998</v>
      </c>
      <c r="V84">
        <v>-48.620399999999997</v>
      </c>
      <c r="W84">
        <v>-23.011700000000001</v>
      </c>
      <c r="X84">
        <v>202.875</v>
      </c>
      <c r="Y84">
        <v>-0.50798200000000004</v>
      </c>
      <c r="Z84">
        <v>-0.85445099999999996</v>
      </c>
      <c r="AA84">
        <v>-0.10893600000000001</v>
      </c>
      <c r="AB84">
        <v>83.745999999999995</v>
      </c>
      <c r="AC84">
        <v>30.731999999999999</v>
      </c>
    </row>
    <row r="85" spans="2:29" x14ac:dyDescent="0.25">
      <c r="B85">
        <v>64.465199999999996</v>
      </c>
      <c r="C85">
        <v>85.965599999999995</v>
      </c>
      <c r="D85">
        <v>1.6179139610362401</v>
      </c>
      <c r="S85" t="s">
        <v>393</v>
      </c>
      <c r="T85">
        <v>1.1415900000000001</v>
      </c>
      <c r="U85">
        <v>1.1594100000000001</v>
      </c>
      <c r="V85">
        <v>-46.781100000000002</v>
      </c>
      <c r="W85">
        <v>-24.8843</v>
      </c>
      <c r="X85">
        <v>205.149</v>
      </c>
      <c r="Y85">
        <v>-1.67221E-2</v>
      </c>
      <c r="Z85">
        <v>0.97917200000000004</v>
      </c>
      <c r="AA85">
        <v>0.202343</v>
      </c>
      <c r="AB85">
        <v>78.325999999999993</v>
      </c>
      <c r="AC85">
        <v>359.02199999999999</v>
      </c>
    </row>
    <row r="86" spans="2:29" x14ac:dyDescent="0.25">
      <c r="B86">
        <v>30.731999999999999</v>
      </c>
      <c r="C86">
        <v>83.745999999999995</v>
      </c>
      <c r="D86">
        <v>1.5397613857010399</v>
      </c>
      <c r="S86" t="s">
        <v>394</v>
      </c>
      <c r="T86">
        <v>1.4064700000000001</v>
      </c>
      <c r="U86">
        <v>3.19503</v>
      </c>
      <c r="V86">
        <v>-38.898400000000002</v>
      </c>
      <c r="W86">
        <v>-27.215699999999998</v>
      </c>
      <c r="X86">
        <v>204.26599999999999</v>
      </c>
      <c r="Y86">
        <v>1.71942E-2</v>
      </c>
      <c r="Z86">
        <v>0.79071599999999997</v>
      </c>
      <c r="AA86">
        <v>0.61194099999999996</v>
      </c>
      <c r="AB86">
        <v>52.27</v>
      </c>
      <c r="AC86">
        <v>1.2457100000000001</v>
      </c>
    </row>
    <row r="87" spans="2:29" x14ac:dyDescent="0.25">
      <c r="B87">
        <v>16.2041</v>
      </c>
      <c r="C87">
        <v>88.843699999999998</v>
      </c>
      <c r="D87">
        <v>1.37252451009845</v>
      </c>
      <c r="S87" t="s">
        <v>395</v>
      </c>
      <c r="T87">
        <v>0.39585700000000001</v>
      </c>
      <c r="U87">
        <v>0.71351799999999999</v>
      </c>
      <c r="V87">
        <v>-52.269500000000001</v>
      </c>
      <c r="W87">
        <v>-21.787600000000001</v>
      </c>
      <c r="X87">
        <v>203.96799999999999</v>
      </c>
      <c r="Y87">
        <v>-0.830735</v>
      </c>
      <c r="Z87">
        <v>-0.38684499999999999</v>
      </c>
      <c r="AA87">
        <v>-0.400287</v>
      </c>
      <c r="AB87">
        <v>66.403899999999993</v>
      </c>
      <c r="AC87">
        <v>65.030199999999994</v>
      </c>
    </row>
    <row r="88" spans="2:29" x14ac:dyDescent="0.25">
      <c r="B88">
        <v>192.773</v>
      </c>
      <c r="C88">
        <v>88.300600000000003</v>
      </c>
      <c r="D88">
        <v>1.3047311850890899</v>
      </c>
      <c r="S88" t="s">
        <v>396</v>
      </c>
      <c r="T88">
        <v>0.70169599999999999</v>
      </c>
      <c r="U88">
        <v>1.45783</v>
      </c>
      <c r="V88">
        <v>-59.3889</v>
      </c>
      <c r="W88">
        <v>-16.805599999999998</v>
      </c>
      <c r="X88">
        <v>204.18299999999999</v>
      </c>
      <c r="Y88">
        <v>-0.900088</v>
      </c>
      <c r="Z88">
        <v>-0.42998999999999998</v>
      </c>
      <c r="AA88">
        <v>-7.0354899999999998E-2</v>
      </c>
      <c r="AB88">
        <v>85.965599999999995</v>
      </c>
      <c r="AC88">
        <v>64.465199999999996</v>
      </c>
    </row>
    <row r="89" spans="2:29" x14ac:dyDescent="0.25">
      <c r="B89">
        <v>194.17</v>
      </c>
      <c r="C89">
        <v>81.036699999999996</v>
      </c>
      <c r="D89">
        <v>1.2822570519396601</v>
      </c>
      <c r="S89" t="s">
        <v>397</v>
      </c>
      <c r="T89">
        <v>1.8602000000000001</v>
      </c>
      <c r="U89">
        <v>1.96794</v>
      </c>
      <c r="V89">
        <v>-58.347000000000001</v>
      </c>
      <c r="W89">
        <v>-20.331299999999999</v>
      </c>
      <c r="X89">
        <v>206.595</v>
      </c>
      <c r="Y89">
        <v>0.54416600000000004</v>
      </c>
      <c r="Z89">
        <v>0.34083999999999998</v>
      </c>
      <c r="AA89">
        <v>0.76662300000000005</v>
      </c>
      <c r="AB89">
        <v>39.948399999999999</v>
      </c>
      <c r="AC89">
        <v>57.938899999999997</v>
      </c>
    </row>
    <row r="90" spans="2:29" x14ac:dyDescent="0.25">
      <c r="B90">
        <v>52.215299999999999</v>
      </c>
      <c r="C90">
        <v>48.4617</v>
      </c>
      <c r="D90">
        <v>1.2723289780178699</v>
      </c>
      <c r="S90" t="s">
        <v>398</v>
      </c>
      <c r="T90">
        <v>0.666879</v>
      </c>
      <c r="U90">
        <v>0.695488</v>
      </c>
      <c r="V90">
        <v>-53.463900000000002</v>
      </c>
      <c r="W90">
        <v>-22.847300000000001</v>
      </c>
      <c r="X90">
        <v>205.85400000000001</v>
      </c>
      <c r="Y90">
        <v>0.26049699999999998</v>
      </c>
      <c r="Z90">
        <v>0.959955</v>
      </c>
      <c r="AA90">
        <v>-0.103088</v>
      </c>
      <c r="AB90">
        <v>84.082999999999998</v>
      </c>
      <c r="AC90">
        <v>195.18199999999999</v>
      </c>
    </row>
    <row r="91" spans="2:29" x14ac:dyDescent="0.25">
      <c r="B91">
        <v>47.746600000000001</v>
      </c>
      <c r="C91">
        <v>57.778500000000001</v>
      </c>
      <c r="D91">
        <v>1.2429104463013401</v>
      </c>
      <c r="S91" t="s">
        <v>399</v>
      </c>
      <c r="T91">
        <v>2.7079499999999999</v>
      </c>
      <c r="U91">
        <v>3.16526</v>
      </c>
      <c r="V91">
        <v>-38.247599999999998</v>
      </c>
      <c r="W91">
        <v>-26.671800000000001</v>
      </c>
      <c r="X91">
        <v>203.39099999999999</v>
      </c>
      <c r="Y91">
        <v>1.98167E-2</v>
      </c>
      <c r="Z91">
        <v>0.90742500000000004</v>
      </c>
      <c r="AA91">
        <v>0.41974699999999998</v>
      </c>
      <c r="AB91">
        <v>65.181399999999996</v>
      </c>
      <c r="AC91">
        <v>1.25105</v>
      </c>
    </row>
    <row r="92" spans="2:29" x14ac:dyDescent="0.25">
      <c r="B92">
        <v>8.2016899999999993</v>
      </c>
      <c r="C92">
        <v>82.210899999999995</v>
      </c>
      <c r="D92">
        <v>1.2093667794862699</v>
      </c>
      <c r="S92" t="s">
        <v>400</v>
      </c>
      <c r="T92">
        <v>0.59265800000000002</v>
      </c>
      <c r="U92">
        <v>0.86277700000000002</v>
      </c>
      <c r="V92">
        <v>-57.083500000000001</v>
      </c>
      <c r="W92">
        <v>-20.363399999999999</v>
      </c>
      <c r="X92">
        <v>205.733</v>
      </c>
      <c r="Y92">
        <v>-0.84466799999999997</v>
      </c>
      <c r="Z92">
        <v>-0.30627799999999999</v>
      </c>
      <c r="AA92">
        <v>-0.43900899999999998</v>
      </c>
      <c r="AB92">
        <v>63.959299999999999</v>
      </c>
      <c r="AC92">
        <v>70.069299999999998</v>
      </c>
    </row>
    <row r="93" spans="2:29" x14ac:dyDescent="0.25">
      <c r="B93">
        <v>216.869</v>
      </c>
      <c r="C93">
        <v>73.299899999999994</v>
      </c>
      <c r="D93">
        <v>1.17076993214977</v>
      </c>
      <c r="S93" t="s">
        <v>401</v>
      </c>
      <c r="T93">
        <v>2.056</v>
      </c>
      <c r="U93">
        <v>2.1232099999999998</v>
      </c>
      <c r="V93">
        <v>-43.849200000000003</v>
      </c>
      <c r="W93">
        <v>-26.424600000000002</v>
      </c>
      <c r="X93">
        <v>205.24199999999999</v>
      </c>
      <c r="Y93">
        <v>-0.10109899999999999</v>
      </c>
      <c r="Z93">
        <v>-0.807759</v>
      </c>
      <c r="AA93">
        <v>-0.58077900000000005</v>
      </c>
      <c r="AB93">
        <v>54.494599999999998</v>
      </c>
      <c r="AC93">
        <v>7.1340199999999996</v>
      </c>
    </row>
    <row r="94" spans="2:29" x14ac:dyDescent="0.25">
      <c r="B94">
        <v>237.01900000000001</v>
      </c>
      <c r="C94">
        <v>84.731700000000004</v>
      </c>
      <c r="D94">
        <v>1.06080541512663</v>
      </c>
      <c r="S94" t="s">
        <v>402</v>
      </c>
      <c r="T94">
        <v>0.98600699999999997</v>
      </c>
      <c r="U94">
        <v>1.3934800000000001</v>
      </c>
      <c r="V94">
        <v>-58.0137</v>
      </c>
      <c r="W94">
        <v>-19.0397</v>
      </c>
      <c r="X94">
        <v>204.75399999999999</v>
      </c>
      <c r="Y94">
        <v>4.0488200000000002E-2</v>
      </c>
      <c r="Z94">
        <v>0.87248599999999998</v>
      </c>
      <c r="AA94">
        <v>0.486958</v>
      </c>
      <c r="AB94">
        <v>60.859200000000001</v>
      </c>
      <c r="AC94">
        <v>2.6569400000000001</v>
      </c>
    </row>
    <row r="95" spans="2:29" x14ac:dyDescent="0.25">
      <c r="B95">
        <v>70.069299999999998</v>
      </c>
      <c r="C95">
        <v>63.959299999999999</v>
      </c>
      <c r="D95">
        <v>1.04672233982704</v>
      </c>
      <c r="S95" t="s">
        <v>403</v>
      </c>
      <c r="T95">
        <v>1.3324400000000001</v>
      </c>
      <c r="U95">
        <v>1.9493400000000001</v>
      </c>
      <c r="V95">
        <v>-64.156800000000004</v>
      </c>
      <c r="W95">
        <v>-16.569199999999999</v>
      </c>
      <c r="X95">
        <v>206.86099999999999</v>
      </c>
      <c r="Y95">
        <v>0.65030600000000005</v>
      </c>
      <c r="Z95">
        <v>0.44038699999999997</v>
      </c>
      <c r="AA95">
        <v>0.61899999999999999</v>
      </c>
      <c r="AB95">
        <v>51.756799999999998</v>
      </c>
      <c r="AC95">
        <v>55.894199999999998</v>
      </c>
    </row>
    <row r="96" spans="2:29" x14ac:dyDescent="0.25">
      <c r="B96">
        <v>173.17500000000001</v>
      </c>
      <c r="C96">
        <v>82.323800000000006</v>
      </c>
      <c r="D96">
        <v>1.013297696003</v>
      </c>
      <c r="S96" t="s">
        <v>404</v>
      </c>
      <c r="T96">
        <v>2.4551699999999999</v>
      </c>
      <c r="U96">
        <v>4.7612300000000003</v>
      </c>
      <c r="V96">
        <v>-49.932499999999997</v>
      </c>
      <c r="W96">
        <v>-23.271599999999999</v>
      </c>
      <c r="X96">
        <v>204.68</v>
      </c>
      <c r="Y96">
        <v>0.67643399999999998</v>
      </c>
      <c r="Z96">
        <v>0.56221600000000005</v>
      </c>
      <c r="AA96">
        <v>0.47576200000000002</v>
      </c>
      <c r="AB96">
        <v>61.591000000000001</v>
      </c>
      <c r="AC96">
        <v>50.268500000000003</v>
      </c>
    </row>
    <row r="97" spans="2:29" x14ac:dyDescent="0.25">
      <c r="B97">
        <v>91.230199999999996</v>
      </c>
      <c r="C97">
        <v>78.509799999999998</v>
      </c>
      <c r="D97">
        <v>1.0094836063621799</v>
      </c>
      <c r="S97" t="s">
        <v>405</v>
      </c>
      <c r="T97">
        <v>1.25871</v>
      </c>
      <c r="U97">
        <v>1.35355</v>
      </c>
      <c r="V97">
        <v>-49.674700000000001</v>
      </c>
      <c r="W97">
        <v>-22.457599999999999</v>
      </c>
      <c r="X97">
        <v>203.74700000000001</v>
      </c>
      <c r="Y97">
        <v>0.71806400000000004</v>
      </c>
      <c r="Z97">
        <v>0.28808</v>
      </c>
      <c r="AA97">
        <v>0.63355600000000001</v>
      </c>
      <c r="AB97">
        <v>50.686999999999998</v>
      </c>
      <c r="AC97">
        <v>68.139899999999997</v>
      </c>
    </row>
    <row r="98" spans="2:29" x14ac:dyDescent="0.25">
      <c r="B98">
        <v>195.18199999999999</v>
      </c>
      <c r="C98">
        <v>84.082999999999998</v>
      </c>
      <c r="D98">
        <v>0.96355132649226305</v>
      </c>
      <c r="S98" t="s">
        <v>406</v>
      </c>
      <c r="T98">
        <v>0.98261900000000002</v>
      </c>
      <c r="U98">
        <v>1.31707</v>
      </c>
      <c r="V98">
        <v>-55.684800000000003</v>
      </c>
      <c r="W98">
        <v>-19.367799999999999</v>
      </c>
      <c r="X98">
        <v>203.339</v>
      </c>
      <c r="Y98">
        <v>0.82291300000000001</v>
      </c>
      <c r="Z98">
        <v>0.56780799999999998</v>
      </c>
      <c r="AA98">
        <v>-2.0216499999999998E-2</v>
      </c>
      <c r="AB98">
        <v>88.8416</v>
      </c>
      <c r="AC98">
        <v>235.39400000000001</v>
      </c>
    </row>
    <row r="99" spans="2:29" x14ac:dyDescent="0.25">
      <c r="B99">
        <v>199.87299999999999</v>
      </c>
      <c r="C99">
        <v>74.960800000000006</v>
      </c>
      <c r="D99">
        <v>0.88854125457966204</v>
      </c>
      <c r="S99" t="s">
        <v>407</v>
      </c>
      <c r="T99">
        <v>1.88242</v>
      </c>
      <c r="U99">
        <v>0.75739199999999995</v>
      </c>
      <c r="V99">
        <v>-58.145400000000002</v>
      </c>
      <c r="W99">
        <v>-18.390499999999999</v>
      </c>
      <c r="X99">
        <v>203.06</v>
      </c>
      <c r="Y99">
        <v>0.15448100000000001</v>
      </c>
      <c r="Z99">
        <v>0.97756900000000002</v>
      </c>
      <c r="AA99">
        <v>-0.143155</v>
      </c>
      <c r="AB99">
        <v>81.769499999999994</v>
      </c>
      <c r="AC99">
        <v>188.98</v>
      </c>
    </row>
    <row r="100" spans="2:29" x14ac:dyDescent="0.25">
      <c r="B100">
        <v>65.030199999999994</v>
      </c>
      <c r="C100">
        <v>66.403899999999993</v>
      </c>
      <c r="D100">
        <v>0.81597224264860801</v>
      </c>
      <c r="S100" t="s">
        <v>408</v>
      </c>
      <c r="T100">
        <v>1.6857</v>
      </c>
      <c r="U100">
        <v>0.88945300000000005</v>
      </c>
      <c r="V100">
        <v>-52.280999999999999</v>
      </c>
      <c r="W100">
        <v>-20.544</v>
      </c>
      <c r="X100">
        <v>202.11099999999999</v>
      </c>
      <c r="Y100">
        <v>0.26420300000000002</v>
      </c>
      <c r="Z100">
        <v>0.92307700000000004</v>
      </c>
      <c r="AA100">
        <v>0.27951100000000001</v>
      </c>
      <c r="AB100">
        <v>73.769000000000005</v>
      </c>
      <c r="AC100">
        <v>15.972200000000001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2B057-7B13-4F00-BAB4-07B85CAECB73}">
  <dimension ref="A1:AC228"/>
  <sheetViews>
    <sheetView workbookViewId="0">
      <selection activeCell="S1" sqref="S1:AC228"/>
    </sheetView>
  </sheetViews>
  <sheetFormatPr defaultRowHeight="15" x14ac:dyDescent="0.25"/>
  <sheetData>
    <row r="1" spans="1:29" x14ac:dyDescent="0.25">
      <c r="A1" t="s">
        <v>34</v>
      </c>
      <c r="B1" t="s">
        <v>7</v>
      </c>
      <c r="C1" t="s">
        <v>6</v>
      </c>
      <c r="D1" t="s">
        <v>8</v>
      </c>
      <c r="G1" t="s">
        <v>15</v>
      </c>
      <c r="H1" t="s">
        <v>16</v>
      </c>
      <c r="I1" t="s">
        <v>17</v>
      </c>
      <c r="J1" t="s">
        <v>18</v>
      </c>
      <c r="K1" t="s">
        <v>19</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1:29" x14ac:dyDescent="0.25">
      <c r="B2">
        <v>15.905799999999999</v>
      </c>
      <c r="C2">
        <v>78.746399999999994</v>
      </c>
      <c r="D2">
        <v>40.662988316772697</v>
      </c>
      <c r="F2" t="s">
        <v>31</v>
      </c>
      <c r="G2">
        <v>1.25561396710294</v>
      </c>
      <c r="H2">
        <v>40.662988316772697</v>
      </c>
      <c r="I2">
        <v>12.2741586552506</v>
      </c>
      <c r="J2">
        <v>15</v>
      </c>
      <c r="K2">
        <v>0</v>
      </c>
      <c r="L2">
        <v>3863.3617916194098</v>
      </c>
      <c r="M2">
        <v>-3.70462409668577</v>
      </c>
      <c r="N2">
        <v>0.99049161124756102</v>
      </c>
      <c r="O2">
        <v>3.4005341144845103E-2</v>
      </c>
      <c r="P2">
        <v>2.5068007629456601</v>
      </c>
      <c r="S2" t="s">
        <v>90</v>
      </c>
      <c r="T2">
        <v>23.695799999999998</v>
      </c>
      <c r="U2">
        <v>11.601599999999999</v>
      </c>
      <c r="V2">
        <v>70.889099999999999</v>
      </c>
      <c r="W2">
        <v>-95.565299999999993</v>
      </c>
      <c r="X2">
        <v>218.62299999999999</v>
      </c>
      <c r="Y2">
        <v>0.162547</v>
      </c>
      <c r="Z2">
        <v>0.98584799999999995</v>
      </c>
      <c r="AA2">
        <v>4.1024999999999999E-2</v>
      </c>
      <c r="AB2">
        <v>87.648799999999994</v>
      </c>
      <c r="AC2">
        <v>9.3627099999999999</v>
      </c>
    </row>
    <row r="3" spans="1:29" x14ac:dyDescent="0.25">
      <c r="B3">
        <v>17.0307</v>
      </c>
      <c r="C3">
        <v>62.4711</v>
      </c>
      <c r="D3">
        <v>33.060058173118797</v>
      </c>
      <c r="S3" t="s">
        <v>91</v>
      </c>
      <c r="T3">
        <v>20.6539</v>
      </c>
      <c r="U3">
        <v>6.64391</v>
      </c>
      <c r="V3">
        <v>64.908299999999997</v>
      </c>
      <c r="W3">
        <v>-93.752399999999994</v>
      </c>
      <c r="X3">
        <v>218.97399999999999</v>
      </c>
      <c r="Y3">
        <v>0.210539</v>
      </c>
      <c r="Z3">
        <v>0.965947</v>
      </c>
      <c r="AA3">
        <v>-0.150398</v>
      </c>
      <c r="AB3">
        <v>81.349999999999994</v>
      </c>
      <c r="AC3">
        <v>192.29599999999999</v>
      </c>
    </row>
    <row r="4" spans="1:29" x14ac:dyDescent="0.25">
      <c r="B4">
        <v>17.2227</v>
      </c>
      <c r="C4">
        <v>60.191800000000001</v>
      </c>
      <c r="D4">
        <v>32.025984920061397</v>
      </c>
      <c r="F4" t="s">
        <v>32</v>
      </c>
      <c r="G4">
        <v>2.7651933862823899E-2</v>
      </c>
      <c r="H4">
        <v>18.0333188139969</v>
      </c>
      <c r="I4">
        <v>0.88044119941238597</v>
      </c>
      <c r="J4">
        <v>2</v>
      </c>
      <c r="K4">
        <v>2</v>
      </c>
      <c r="L4">
        <v>6.9418461764280401</v>
      </c>
      <c r="M4">
        <v>-4.3887211046268897</v>
      </c>
      <c r="N4">
        <v>0.98769989171538797</v>
      </c>
      <c r="O4">
        <v>4.4352941176470502</v>
      </c>
      <c r="P4">
        <v>3.90501567268787</v>
      </c>
      <c r="S4" t="s">
        <v>92</v>
      </c>
      <c r="T4">
        <v>22.502600000000001</v>
      </c>
      <c r="U4">
        <v>9.5932600000000008</v>
      </c>
      <c r="V4">
        <v>56.5107</v>
      </c>
      <c r="W4">
        <v>-90.296199999999999</v>
      </c>
      <c r="X4">
        <v>217.87299999999999</v>
      </c>
      <c r="Y4">
        <v>0.39361699999999999</v>
      </c>
      <c r="Z4">
        <v>0.91926200000000002</v>
      </c>
      <c r="AA4">
        <v>-4.8294599999999998E-3</v>
      </c>
      <c r="AB4">
        <v>89.723299999999995</v>
      </c>
      <c r="AC4">
        <v>203.18</v>
      </c>
    </row>
    <row r="5" spans="1:29" x14ac:dyDescent="0.25">
      <c r="B5">
        <v>198.99299999999999</v>
      </c>
      <c r="C5">
        <v>88.984999999999999</v>
      </c>
      <c r="D5">
        <v>29.450688611365202</v>
      </c>
      <c r="F5" t="s">
        <v>33</v>
      </c>
      <c r="G5">
        <v>3.8697914768668899E-2</v>
      </c>
      <c r="H5">
        <v>11.681814676778201</v>
      </c>
      <c r="I5">
        <v>1.01416463131711</v>
      </c>
      <c r="J5">
        <v>2</v>
      </c>
      <c r="K5">
        <v>2</v>
      </c>
      <c r="L5">
        <v>2.7012963862046799</v>
      </c>
      <c r="M5">
        <v>-2.3411419568371601</v>
      </c>
      <c r="N5">
        <v>0.99819626297708097</v>
      </c>
      <c r="O5">
        <v>5.46428571428571</v>
      </c>
      <c r="P5">
        <v>5.5416853068399297</v>
      </c>
      <c r="S5" t="s">
        <v>93</v>
      </c>
      <c r="T5">
        <v>31.147099999999998</v>
      </c>
      <c r="U5">
        <v>7.4512999999999998</v>
      </c>
      <c r="V5">
        <v>65.671000000000006</v>
      </c>
      <c r="W5">
        <v>-93.017899999999997</v>
      </c>
      <c r="X5">
        <v>213.97</v>
      </c>
      <c r="Y5">
        <v>0.256913</v>
      </c>
      <c r="Z5">
        <v>0.82878799999999997</v>
      </c>
      <c r="AA5">
        <v>0.49709799999999998</v>
      </c>
      <c r="AB5">
        <v>60.191800000000001</v>
      </c>
      <c r="AC5">
        <v>17.2227</v>
      </c>
    </row>
    <row r="6" spans="1:29" x14ac:dyDescent="0.25">
      <c r="B6">
        <v>15.687099999999999</v>
      </c>
      <c r="C6">
        <v>74.875299999999996</v>
      </c>
      <c r="D6">
        <v>28.512042658885299</v>
      </c>
      <c r="S6" t="s">
        <v>94</v>
      </c>
      <c r="T6">
        <v>38.434600000000003</v>
      </c>
      <c r="U6">
        <v>13.276300000000001</v>
      </c>
      <c r="V6">
        <v>63.817100000000003</v>
      </c>
      <c r="W6">
        <v>-92.936700000000002</v>
      </c>
      <c r="X6">
        <v>217.70500000000001</v>
      </c>
      <c r="Y6">
        <v>0.268787</v>
      </c>
      <c r="Z6">
        <v>0.94322300000000003</v>
      </c>
      <c r="AA6">
        <v>0.19515199999999999</v>
      </c>
      <c r="AB6">
        <v>78.746399999999994</v>
      </c>
      <c r="AC6">
        <v>15.905799999999999</v>
      </c>
    </row>
    <row r="7" spans="1:29" x14ac:dyDescent="0.25">
      <c r="B7">
        <v>9.3627099999999999</v>
      </c>
      <c r="C7">
        <v>87.648799999999994</v>
      </c>
      <c r="D7">
        <v>26.383480820392101</v>
      </c>
      <c r="S7" t="s">
        <v>95</v>
      </c>
      <c r="T7">
        <v>25.3947</v>
      </c>
      <c r="U7">
        <v>5.8607800000000001</v>
      </c>
      <c r="V7">
        <v>67.044300000000007</v>
      </c>
      <c r="W7">
        <v>-94.993700000000004</v>
      </c>
      <c r="X7">
        <v>220.60499999999999</v>
      </c>
      <c r="Y7">
        <v>0.274841</v>
      </c>
      <c r="Z7">
        <v>0.95822399999999996</v>
      </c>
      <c r="AA7">
        <v>-7.9178299999999993E-2</v>
      </c>
      <c r="AB7">
        <v>85.458699999999993</v>
      </c>
      <c r="AC7">
        <v>196.00399999999999</v>
      </c>
    </row>
    <row r="8" spans="1:29" x14ac:dyDescent="0.25">
      <c r="B8">
        <v>210.56799999999899</v>
      </c>
      <c r="C8">
        <v>88.556799999999996</v>
      </c>
      <c r="D8">
        <v>26.1656179137814</v>
      </c>
      <c r="S8" t="s">
        <v>96</v>
      </c>
      <c r="T8">
        <v>4.03573</v>
      </c>
      <c r="U8">
        <v>13.8888</v>
      </c>
      <c r="V8">
        <v>53.957599999999999</v>
      </c>
      <c r="W8">
        <v>-91.718000000000004</v>
      </c>
      <c r="X8">
        <v>219.26</v>
      </c>
      <c r="Y8">
        <v>0.76469900000000002</v>
      </c>
      <c r="Z8">
        <v>0.50004000000000004</v>
      </c>
      <c r="AA8">
        <v>0.406443</v>
      </c>
      <c r="AB8">
        <v>66.0184</v>
      </c>
      <c r="AC8">
        <v>56.819099999999999</v>
      </c>
    </row>
    <row r="9" spans="1:29" x14ac:dyDescent="0.25">
      <c r="B9">
        <v>196.00399999999999</v>
      </c>
      <c r="C9">
        <v>85.458699999999993</v>
      </c>
      <c r="D9">
        <v>26.062224200908101</v>
      </c>
      <c r="S9" t="s">
        <v>97</v>
      </c>
      <c r="T9">
        <v>13.8743</v>
      </c>
      <c r="U9">
        <v>3.7160299999999999</v>
      </c>
      <c r="V9">
        <v>65.544899999999998</v>
      </c>
      <c r="W9">
        <v>-92.757499999999993</v>
      </c>
      <c r="X9">
        <v>213.73699999999999</v>
      </c>
      <c r="Y9">
        <v>0.41876400000000003</v>
      </c>
      <c r="Z9">
        <v>0.89695100000000005</v>
      </c>
      <c r="AA9">
        <v>-0.14182600000000001</v>
      </c>
      <c r="AB9">
        <v>81.846500000000006</v>
      </c>
      <c r="AC9">
        <v>205.02699999999999</v>
      </c>
    </row>
    <row r="10" spans="1:29" x14ac:dyDescent="0.25">
      <c r="B10">
        <v>21.329599999999999</v>
      </c>
      <c r="C10">
        <v>65.018600000000006</v>
      </c>
      <c r="D10">
        <v>25.589397165427702</v>
      </c>
      <c r="S10" t="s">
        <v>98</v>
      </c>
      <c r="T10">
        <v>11.410399999999999</v>
      </c>
      <c r="U10">
        <v>12.878</v>
      </c>
      <c r="V10">
        <v>50.918199999999999</v>
      </c>
      <c r="W10">
        <v>-88.629300000000001</v>
      </c>
      <c r="X10">
        <v>217.23099999999999</v>
      </c>
      <c r="Y10">
        <v>0.47753699999999999</v>
      </c>
      <c r="Z10">
        <v>0.83412399999999998</v>
      </c>
      <c r="AA10">
        <v>0.27603699999999998</v>
      </c>
      <c r="AB10">
        <v>73.976200000000006</v>
      </c>
      <c r="AC10">
        <v>29.7912</v>
      </c>
    </row>
    <row r="11" spans="1:29" x14ac:dyDescent="0.25">
      <c r="B11">
        <v>13.1791</v>
      </c>
      <c r="C11">
        <v>71.889499999999998</v>
      </c>
      <c r="D11">
        <v>24.701847861242999</v>
      </c>
      <c r="S11" t="s">
        <v>99</v>
      </c>
      <c r="T11">
        <v>22.081600000000002</v>
      </c>
      <c r="U11">
        <v>7.2562100000000003</v>
      </c>
      <c r="V11">
        <v>65.499899999999997</v>
      </c>
      <c r="W11">
        <v>-94.024900000000002</v>
      </c>
      <c r="X11">
        <v>219.03399999999999</v>
      </c>
      <c r="Y11">
        <v>0.25955800000000001</v>
      </c>
      <c r="Z11">
        <v>0.96340599999999998</v>
      </c>
      <c r="AA11">
        <v>-6.6916100000000006E-2</v>
      </c>
      <c r="AB11">
        <v>86.1631</v>
      </c>
      <c r="AC11">
        <v>195.078</v>
      </c>
    </row>
    <row r="12" spans="1:29" x14ac:dyDescent="0.25">
      <c r="B12">
        <v>202.27599999999899</v>
      </c>
      <c r="C12">
        <v>78.326899999999995</v>
      </c>
      <c r="D12">
        <v>24.617306688996202</v>
      </c>
      <c r="S12" t="s">
        <v>100</v>
      </c>
      <c r="T12">
        <v>4.8007600000000004</v>
      </c>
      <c r="U12">
        <v>12.123200000000001</v>
      </c>
      <c r="V12">
        <v>67.703599999999994</v>
      </c>
      <c r="W12">
        <v>-96.053700000000006</v>
      </c>
      <c r="X12">
        <v>219.964</v>
      </c>
      <c r="Y12">
        <v>-0.35147</v>
      </c>
      <c r="Z12">
        <v>0.89652299999999996</v>
      </c>
      <c r="AA12">
        <v>0.26965600000000001</v>
      </c>
      <c r="AB12">
        <v>74.356200000000001</v>
      </c>
      <c r="AC12">
        <v>338.59300000000002</v>
      </c>
    </row>
    <row r="13" spans="1:29" x14ac:dyDescent="0.25">
      <c r="B13">
        <v>203.18</v>
      </c>
      <c r="C13">
        <v>89.723299999999995</v>
      </c>
      <c r="D13">
        <v>24.462167610160702</v>
      </c>
      <c r="S13" t="s">
        <v>101</v>
      </c>
      <c r="T13">
        <v>3.81074</v>
      </c>
      <c r="U13">
        <v>7.1591699999999996</v>
      </c>
      <c r="V13">
        <v>79.996200000000002</v>
      </c>
      <c r="W13">
        <v>-98.972999999999999</v>
      </c>
      <c r="X13">
        <v>219.48699999999999</v>
      </c>
      <c r="Y13">
        <v>0.76392899999999997</v>
      </c>
      <c r="Z13">
        <v>-0.63589600000000002</v>
      </c>
      <c r="AA13">
        <v>-0.109767</v>
      </c>
      <c r="AB13">
        <v>83.698099999999997</v>
      </c>
      <c r="AC13">
        <v>309.774</v>
      </c>
    </row>
    <row r="14" spans="1:29" x14ac:dyDescent="0.25">
      <c r="B14">
        <v>18.4679</v>
      </c>
      <c r="C14">
        <v>88.270899999999997</v>
      </c>
      <c r="D14">
        <v>24.3707420826305</v>
      </c>
      <c r="S14" t="s">
        <v>102</v>
      </c>
      <c r="T14">
        <v>3.5304000000000002</v>
      </c>
      <c r="U14">
        <v>16.225999999999999</v>
      </c>
      <c r="V14">
        <v>57.834499999999998</v>
      </c>
      <c r="W14">
        <v>-92.088399999999993</v>
      </c>
      <c r="X14">
        <v>218.08600000000001</v>
      </c>
      <c r="Y14">
        <v>0.63645099999999999</v>
      </c>
      <c r="Z14">
        <v>0.62027600000000005</v>
      </c>
      <c r="AA14">
        <v>0.45846300000000001</v>
      </c>
      <c r="AB14">
        <v>62.7121</v>
      </c>
      <c r="AC14">
        <v>45.737400000000001</v>
      </c>
    </row>
    <row r="15" spans="1:29" x14ac:dyDescent="0.25">
      <c r="B15">
        <v>14.8681</v>
      </c>
      <c r="C15">
        <v>53.305900000000001</v>
      </c>
      <c r="D15">
        <v>23.3608803169829</v>
      </c>
      <c r="S15" t="s">
        <v>103</v>
      </c>
      <c r="T15">
        <v>4.1067900000000002</v>
      </c>
      <c r="U15">
        <v>6.7711100000000002</v>
      </c>
      <c r="V15">
        <v>51.142499999999998</v>
      </c>
      <c r="W15">
        <v>-88.994600000000005</v>
      </c>
      <c r="X15">
        <v>215.83</v>
      </c>
      <c r="Y15">
        <v>0.79283099999999995</v>
      </c>
      <c r="Z15">
        <v>0.48719400000000002</v>
      </c>
      <c r="AA15">
        <v>0.366143</v>
      </c>
      <c r="AB15">
        <v>68.522099999999995</v>
      </c>
      <c r="AC15">
        <v>58.429299999999998</v>
      </c>
    </row>
    <row r="16" spans="1:29" x14ac:dyDescent="0.25">
      <c r="B16">
        <v>38.778199999999998</v>
      </c>
      <c r="C16">
        <v>47.640999999999998</v>
      </c>
      <c r="D16">
        <v>23.347292165259699</v>
      </c>
      <c r="S16" t="s">
        <v>104</v>
      </c>
      <c r="T16">
        <v>7.8136000000000001</v>
      </c>
      <c r="U16">
        <v>10.5753</v>
      </c>
      <c r="V16">
        <v>56.5991</v>
      </c>
      <c r="W16">
        <v>-91.620800000000003</v>
      </c>
      <c r="X16">
        <v>218.17400000000001</v>
      </c>
      <c r="Y16">
        <v>0.46349899999999999</v>
      </c>
      <c r="Z16">
        <v>0.86161799999999999</v>
      </c>
      <c r="AA16">
        <v>0.206841</v>
      </c>
      <c r="AB16">
        <v>78.062700000000007</v>
      </c>
      <c r="AC16">
        <v>28.2776</v>
      </c>
    </row>
    <row r="17" spans="2:29" x14ac:dyDescent="0.25">
      <c r="B17">
        <v>195.078</v>
      </c>
      <c r="C17">
        <v>86.1631</v>
      </c>
      <c r="D17">
        <v>23.2432708998561</v>
      </c>
      <c r="S17" t="s">
        <v>105</v>
      </c>
      <c r="T17">
        <v>16.631900000000002</v>
      </c>
      <c r="U17">
        <v>4.0244099999999996</v>
      </c>
      <c r="V17">
        <v>72.070400000000006</v>
      </c>
      <c r="W17">
        <v>-94.364999999999995</v>
      </c>
      <c r="X17">
        <v>212.71600000000001</v>
      </c>
      <c r="Y17">
        <v>0.25261299999999998</v>
      </c>
      <c r="Z17">
        <v>0.71728099999999995</v>
      </c>
      <c r="AA17">
        <v>0.64937999999999996</v>
      </c>
      <c r="AB17">
        <v>49.505099999999999</v>
      </c>
      <c r="AC17">
        <v>19.401299999999999</v>
      </c>
    </row>
    <row r="18" spans="2:29" x14ac:dyDescent="0.25">
      <c r="B18">
        <v>14.872999999999999</v>
      </c>
      <c r="C18">
        <v>78.031199999999998</v>
      </c>
      <c r="D18">
        <v>22.877020946792801</v>
      </c>
      <c r="S18" t="s">
        <v>106</v>
      </c>
      <c r="T18">
        <v>1.7155400000000001</v>
      </c>
      <c r="U18">
        <v>5.0884400000000003</v>
      </c>
      <c r="V18">
        <v>81.023099999999999</v>
      </c>
      <c r="W18">
        <v>-96.702399999999997</v>
      </c>
      <c r="X18">
        <v>213.607</v>
      </c>
      <c r="Y18">
        <v>-0.39496700000000001</v>
      </c>
      <c r="Z18">
        <v>0.82483399999999996</v>
      </c>
      <c r="AA18">
        <v>0.40453699999999998</v>
      </c>
      <c r="AB18">
        <v>66.137900000000002</v>
      </c>
      <c r="AC18">
        <v>334.41300000000001</v>
      </c>
    </row>
    <row r="19" spans="2:29" x14ac:dyDescent="0.25">
      <c r="B19">
        <v>4.2521100000000001</v>
      </c>
      <c r="C19">
        <v>88.381299999999996</v>
      </c>
      <c r="D19">
        <v>22.7352811834382</v>
      </c>
      <c r="S19" t="s">
        <v>107</v>
      </c>
      <c r="T19">
        <v>14.2538</v>
      </c>
      <c r="U19">
        <v>16.163599999999999</v>
      </c>
      <c r="V19">
        <v>52.061199999999999</v>
      </c>
      <c r="W19">
        <v>-90.026899999999998</v>
      </c>
      <c r="X19">
        <v>218.58</v>
      </c>
      <c r="Y19">
        <v>0.42069800000000002</v>
      </c>
      <c r="Z19">
        <v>0.82446399999999997</v>
      </c>
      <c r="AA19">
        <v>0.37851400000000002</v>
      </c>
      <c r="AB19">
        <v>67.758399999999995</v>
      </c>
      <c r="AC19">
        <v>27.033799999999999</v>
      </c>
    </row>
    <row r="20" spans="2:29" x14ac:dyDescent="0.25">
      <c r="B20">
        <v>13.864800000000001</v>
      </c>
      <c r="C20">
        <v>84.05</v>
      </c>
      <c r="D20">
        <v>22.019778828362401</v>
      </c>
      <c r="S20" t="s">
        <v>108</v>
      </c>
      <c r="T20">
        <v>6.2578800000000001</v>
      </c>
      <c r="U20">
        <v>15.8454</v>
      </c>
      <c r="V20">
        <v>68.167900000000003</v>
      </c>
      <c r="W20">
        <v>-95.129900000000006</v>
      </c>
      <c r="X20">
        <v>218.416</v>
      </c>
      <c r="Y20">
        <v>-0.15379499999999999</v>
      </c>
      <c r="Z20">
        <v>0.92213599999999996</v>
      </c>
      <c r="AA20">
        <v>0.35498200000000002</v>
      </c>
      <c r="AB20">
        <v>69.207599999999999</v>
      </c>
      <c r="AC20">
        <v>350.53100000000001</v>
      </c>
    </row>
    <row r="21" spans="2:29" x14ac:dyDescent="0.25">
      <c r="B21">
        <v>7.3857699999999999</v>
      </c>
      <c r="C21">
        <v>81.881200000000007</v>
      </c>
      <c r="D21">
        <v>21.708880308528101</v>
      </c>
      <c r="S21" t="s">
        <v>109</v>
      </c>
      <c r="T21">
        <v>27.926100000000002</v>
      </c>
      <c r="U21">
        <v>5.75061</v>
      </c>
      <c r="V21">
        <v>69.282899999999998</v>
      </c>
      <c r="W21">
        <v>-93.453000000000003</v>
      </c>
      <c r="X21">
        <v>213.68100000000001</v>
      </c>
      <c r="Y21">
        <v>0.261017</v>
      </c>
      <c r="Z21">
        <v>0.92940299999999998</v>
      </c>
      <c r="AA21">
        <v>0.26092100000000001</v>
      </c>
      <c r="AB21">
        <v>74.875299999999996</v>
      </c>
      <c r="AC21">
        <v>15.687099999999999</v>
      </c>
    </row>
    <row r="22" spans="2:29" x14ac:dyDescent="0.25">
      <c r="B22">
        <v>192.29599999999999</v>
      </c>
      <c r="C22">
        <v>81.349999999999994</v>
      </c>
      <c r="D22">
        <v>21.696200711140602</v>
      </c>
      <c r="S22" t="s">
        <v>110</v>
      </c>
      <c r="T22">
        <v>13.2181</v>
      </c>
      <c r="U22">
        <v>6.49472</v>
      </c>
      <c r="V22">
        <v>63.272300000000001</v>
      </c>
      <c r="W22">
        <v>-92.060100000000006</v>
      </c>
      <c r="X22">
        <v>213.91300000000001</v>
      </c>
      <c r="Y22">
        <v>0.105963</v>
      </c>
      <c r="Z22">
        <v>0.72071300000000005</v>
      </c>
      <c r="AA22">
        <v>0.685087</v>
      </c>
      <c r="AB22">
        <v>46.7575</v>
      </c>
      <c r="AC22">
        <v>8.3639700000000001</v>
      </c>
    </row>
    <row r="23" spans="2:29" x14ac:dyDescent="0.25">
      <c r="B23">
        <v>27.6066</v>
      </c>
      <c r="C23">
        <v>89.710599999999999</v>
      </c>
      <c r="D23">
        <v>21.657944714353601</v>
      </c>
      <c r="S23" t="s">
        <v>111</v>
      </c>
      <c r="T23">
        <v>22.4133</v>
      </c>
      <c r="U23">
        <v>9.5695899999999998</v>
      </c>
      <c r="V23">
        <v>56.072099999999999</v>
      </c>
      <c r="W23">
        <v>-91.165000000000006</v>
      </c>
      <c r="X23">
        <v>218.74799999999999</v>
      </c>
      <c r="Y23">
        <v>0.31662899999999999</v>
      </c>
      <c r="Z23">
        <v>0.94806900000000005</v>
      </c>
      <c r="AA23">
        <v>3.0174400000000001E-2</v>
      </c>
      <c r="AB23">
        <v>88.270899999999997</v>
      </c>
      <c r="AC23">
        <v>18.4679</v>
      </c>
    </row>
    <row r="24" spans="2:29" x14ac:dyDescent="0.25">
      <c r="B24">
        <v>27.033799999999999</v>
      </c>
      <c r="C24">
        <v>67.758399999999995</v>
      </c>
      <c r="D24">
        <v>21.550702526831898</v>
      </c>
      <c r="S24" t="s">
        <v>112</v>
      </c>
      <c r="T24">
        <v>1.9140699999999999</v>
      </c>
      <c r="U24">
        <v>7.8837999999999999</v>
      </c>
      <c r="V24">
        <v>51.283799999999999</v>
      </c>
      <c r="W24">
        <v>-88.542699999999996</v>
      </c>
      <c r="X24">
        <v>216.47499999999999</v>
      </c>
      <c r="Y24">
        <v>0.99341400000000002</v>
      </c>
      <c r="Z24">
        <v>-4.7131600000000003E-2</v>
      </c>
      <c r="AA24">
        <v>0.104437</v>
      </c>
      <c r="AB24">
        <v>84.005300000000005</v>
      </c>
      <c r="AC24">
        <v>92.716300000000004</v>
      </c>
    </row>
    <row r="25" spans="2:29" x14ac:dyDescent="0.25">
      <c r="B25">
        <v>11.2575</v>
      </c>
      <c r="C25">
        <v>88.598500000000001</v>
      </c>
      <c r="D25">
        <v>20.771821699526001</v>
      </c>
      <c r="S25" t="s">
        <v>113</v>
      </c>
      <c r="T25">
        <v>17.369299999999999</v>
      </c>
      <c r="U25">
        <v>13.022399999999999</v>
      </c>
      <c r="V25">
        <v>74.202500000000001</v>
      </c>
      <c r="W25">
        <v>-96.159199999999998</v>
      </c>
      <c r="X25">
        <v>217.68899999999999</v>
      </c>
      <c r="Y25">
        <v>0.12726100000000001</v>
      </c>
      <c r="Z25">
        <v>0.98176399999999997</v>
      </c>
      <c r="AA25">
        <v>0.14122499999999999</v>
      </c>
      <c r="AB25">
        <v>81.881200000000007</v>
      </c>
      <c r="AC25">
        <v>7.3857699999999999</v>
      </c>
    </row>
    <row r="26" spans="2:29" x14ac:dyDescent="0.25">
      <c r="B26">
        <v>17.882300000000001</v>
      </c>
      <c r="C26">
        <v>71.700199999999995</v>
      </c>
      <c r="D26">
        <v>20.421659131911799</v>
      </c>
      <c r="S26" t="s">
        <v>114</v>
      </c>
      <c r="T26">
        <v>19.166599999999999</v>
      </c>
      <c r="U26">
        <v>10.840299999999999</v>
      </c>
      <c r="V26">
        <v>64.582999999999998</v>
      </c>
      <c r="W26">
        <v>-94.264799999999994</v>
      </c>
      <c r="X26">
        <v>219.03399999999999</v>
      </c>
      <c r="Y26">
        <v>0.238341</v>
      </c>
      <c r="Z26">
        <v>0.96563299999999996</v>
      </c>
      <c r="AA26">
        <v>0.103661</v>
      </c>
      <c r="AB26">
        <v>84.05</v>
      </c>
      <c r="AC26">
        <v>13.864800000000001</v>
      </c>
    </row>
    <row r="27" spans="2:29" x14ac:dyDescent="0.25">
      <c r="B27">
        <v>187.61</v>
      </c>
      <c r="C27">
        <v>86.073400000000007</v>
      </c>
      <c r="D27">
        <v>20.078997132984501</v>
      </c>
      <c r="S27" t="s">
        <v>115</v>
      </c>
      <c r="T27">
        <v>13.7714</v>
      </c>
      <c r="U27">
        <v>5.89086</v>
      </c>
      <c r="V27">
        <v>68.3934</v>
      </c>
      <c r="W27">
        <v>-93.448499999999996</v>
      </c>
      <c r="X27">
        <v>214.3</v>
      </c>
      <c r="Y27">
        <v>0.43381700000000001</v>
      </c>
      <c r="Z27">
        <v>0.89568899999999996</v>
      </c>
      <c r="AA27">
        <v>-9.7691600000000003E-2</v>
      </c>
      <c r="AB27">
        <v>84.393699999999995</v>
      </c>
      <c r="AC27">
        <v>205.84299999999999</v>
      </c>
    </row>
    <row r="28" spans="2:29" x14ac:dyDescent="0.25">
      <c r="B28">
        <v>11.629899999999999</v>
      </c>
      <c r="C28">
        <v>73.310699999999997</v>
      </c>
      <c r="D28">
        <v>19.873631047445699</v>
      </c>
      <c r="S28" t="s">
        <v>116</v>
      </c>
      <c r="T28">
        <v>15.696099999999999</v>
      </c>
      <c r="U28">
        <v>10.4567</v>
      </c>
      <c r="V28">
        <v>60.525100000000002</v>
      </c>
      <c r="W28">
        <v>-93.951999999999998</v>
      </c>
      <c r="X28">
        <v>220.4</v>
      </c>
      <c r="Y28">
        <v>0.58125400000000005</v>
      </c>
      <c r="Z28">
        <v>0.80947999999999998</v>
      </c>
      <c r="AA28">
        <v>-8.2977899999999993E-2</v>
      </c>
      <c r="AB28">
        <v>85.240200000000002</v>
      </c>
      <c r="AC28">
        <v>215.68100000000001</v>
      </c>
    </row>
    <row r="29" spans="2:29" x14ac:dyDescent="0.25">
      <c r="B29">
        <v>202.76499999999999</v>
      </c>
      <c r="C29">
        <v>83.975399999999993</v>
      </c>
      <c r="D29">
        <v>19.7784048172647</v>
      </c>
      <c r="S29" t="s">
        <v>117</v>
      </c>
      <c r="T29">
        <v>19.5627</v>
      </c>
      <c r="U29">
        <v>16.495999999999999</v>
      </c>
      <c r="V29">
        <v>64.996899999999997</v>
      </c>
      <c r="W29">
        <v>-94.508799999999994</v>
      </c>
      <c r="X29">
        <v>218.387</v>
      </c>
      <c r="Y29">
        <v>0.32970300000000002</v>
      </c>
      <c r="Z29">
        <v>0.84435700000000002</v>
      </c>
      <c r="AA29">
        <v>0.42232399999999998</v>
      </c>
      <c r="AB29">
        <v>65.018600000000006</v>
      </c>
      <c r="AC29">
        <v>21.329599999999999</v>
      </c>
    </row>
    <row r="30" spans="2:29" x14ac:dyDescent="0.25">
      <c r="B30">
        <v>350.81299999999999</v>
      </c>
      <c r="C30">
        <v>88.923999999999893</v>
      </c>
      <c r="D30">
        <v>19.6668799259058</v>
      </c>
      <c r="S30" t="s">
        <v>118</v>
      </c>
      <c r="T30">
        <v>8.2655700000000003</v>
      </c>
      <c r="U30">
        <v>1.4732700000000001</v>
      </c>
      <c r="V30">
        <v>67.874300000000005</v>
      </c>
      <c r="W30">
        <v>-92.407300000000006</v>
      </c>
      <c r="X30">
        <v>211.654</v>
      </c>
      <c r="Y30">
        <v>0.34966199999999997</v>
      </c>
      <c r="Z30">
        <v>0.93558600000000003</v>
      </c>
      <c r="AA30">
        <v>-4.9148299999999999E-2</v>
      </c>
      <c r="AB30">
        <v>87.182900000000004</v>
      </c>
      <c r="AC30">
        <v>200.49299999999999</v>
      </c>
    </row>
    <row r="31" spans="2:29" x14ac:dyDescent="0.25">
      <c r="B31">
        <v>5.22973</v>
      </c>
      <c r="C31">
        <v>83.172499999999999</v>
      </c>
      <c r="D31">
        <v>19.570969737087601</v>
      </c>
      <c r="S31" t="s">
        <v>119</v>
      </c>
      <c r="T31">
        <v>4.3964999999999996</v>
      </c>
      <c r="U31">
        <v>13.992000000000001</v>
      </c>
      <c r="V31">
        <v>47.8033</v>
      </c>
      <c r="W31">
        <v>-87.989400000000003</v>
      </c>
      <c r="X31">
        <v>218.37</v>
      </c>
      <c r="Y31">
        <v>0.89463000000000004</v>
      </c>
      <c r="Z31">
        <v>0.316388</v>
      </c>
      <c r="AA31">
        <v>0.31549199999999999</v>
      </c>
      <c r="AB31">
        <v>71.609499999999997</v>
      </c>
      <c r="AC31">
        <v>70.523700000000005</v>
      </c>
    </row>
    <row r="32" spans="2:29" x14ac:dyDescent="0.25">
      <c r="B32">
        <v>177.797</v>
      </c>
      <c r="C32">
        <v>80.7286</v>
      </c>
      <c r="D32">
        <v>19.0793559566354</v>
      </c>
      <c r="S32" t="s">
        <v>120</v>
      </c>
      <c r="T32">
        <v>6.7976900000000002</v>
      </c>
      <c r="U32">
        <v>14.966799999999999</v>
      </c>
      <c r="V32">
        <v>48.6</v>
      </c>
      <c r="W32">
        <v>-87.702100000000002</v>
      </c>
      <c r="X32">
        <v>217.93600000000001</v>
      </c>
      <c r="Y32">
        <v>0.21263199999999999</v>
      </c>
      <c r="Z32">
        <v>0.89391299999999996</v>
      </c>
      <c r="AA32">
        <v>0.39459699999999998</v>
      </c>
      <c r="AB32">
        <v>66.759200000000007</v>
      </c>
      <c r="AC32">
        <v>13.380100000000001</v>
      </c>
    </row>
    <row r="33" spans="2:29" x14ac:dyDescent="0.25">
      <c r="B33">
        <v>12.1608</v>
      </c>
      <c r="C33">
        <v>48.823599999999999</v>
      </c>
      <c r="D33">
        <v>18.972882687140601</v>
      </c>
      <c r="S33" t="s">
        <v>121</v>
      </c>
      <c r="T33">
        <v>15.3461</v>
      </c>
      <c r="U33">
        <v>11.156499999999999</v>
      </c>
      <c r="V33">
        <v>53.639299999999999</v>
      </c>
      <c r="W33">
        <v>-91.626599999999996</v>
      </c>
      <c r="X33">
        <v>220.91300000000001</v>
      </c>
      <c r="Y33">
        <v>0.15855900000000001</v>
      </c>
      <c r="Z33">
        <v>0.73579600000000001</v>
      </c>
      <c r="AA33">
        <v>0.65837900000000005</v>
      </c>
      <c r="AB33">
        <v>48.823599999999999</v>
      </c>
      <c r="AC33">
        <v>12.1608</v>
      </c>
    </row>
    <row r="34" spans="2:29" x14ac:dyDescent="0.25">
      <c r="B34">
        <v>55.543399999999998</v>
      </c>
      <c r="C34">
        <v>86.037499999999994</v>
      </c>
      <c r="D34">
        <v>18.8866968567825</v>
      </c>
      <c r="S34" t="s">
        <v>122</v>
      </c>
      <c r="T34">
        <v>19.9712</v>
      </c>
      <c r="U34">
        <v>5.7113699999999996</v>
      </c>
      <c r="V34">
        <v>64.9071</v>
      </c>
      <c r="W34">
        <v>-92.347300000000004</v>
      </c>
      <c r="X34">
        <v>214.29900000000001</v>
      </c>
      <c r="Y34">
        <v>0.19516</v>
      </c>
      <c r="Z34">
        <v>0.98046599999999995</v>
      </c>
      <c r="AA34">
        <v>2.44587E-2</v>
      </c>
      <c r="AB34">
        <v>88.598500000000001</v>
      </c>
      <c r="AC34">
        <v>11.2575</v>
      </c>
    </row>
    <row r="35" spans="2:29" x14ac:dyDescent="0.25">
      <c r="B35">
        <v>215.68099999999899</v>
      </c>
      <c r="C35">
        <v>85.240200000000002</v>
      </c>
      <c r="D35">
        <v>18.860279162833098</v>
      </c>
      <c r="S35" t="s">
        <v>123</v>
      </c>
      <c r="T35">
        <v>4.2979700000000003</v>
      </c>
      <c r="U35">
        <v>15.8283</v>
      </c>
      <c r="V35">
        <v>47.381500000000003</v>
      </c>
      <c r="W35">
        <v>-87.904799999999994</v>
      </c>
      <c r="X35">
        <v>218.917</v>
      </c>
      <c r="Y35">
        <v>0.62843099999999996</v>
      </c>
      <c r="Z35">
        <v>0.67751300000000003</v>
      </c>
      <c r="AA35">
        <v>0.382164</v>
      </c>
      <c r="AB35">
        <v>67.532200000000003</v>
      </c>
      <c r="AC35">
        <v>42.8476</v>
      </c>
    </row>
    <row r="36" spans="2:29" x14ac:dyDescent="0.25">
      <c r="B36">
        <v>43.798699999999997</v>
      </c>
      <c r="C36">
        <v>75.265799999999999</v>
      </c>
      <c r="D36">
        <v>18.352993308994499</v>
      </c>
      <c r="S36" t="s">
        <v>124</v>
      </c>
      <c r="T36">
        <v>5.7304899999999996</v>
      </c>
      <c r="U36">
        <v>6.1879400000000002</v>
      </c>
      <c r="V36">
        <v>65.492400000000004</v>
      </c>
      <c r="W36">
        <v>-94.555800000000005</v>
      </c>
      <c r="X36">
        <v>217.988</v>
      </c>
      <c r="Y36">
        <v>0.63895500000000005</v>
      </c>
      <c r="Z36">
        <v>0.762073</v>
      </c>
      <c r="AA36">
        <v>-0.10478899999999999</v>
      </c>
      <c r="AB36">
        <v>83.984999999999999</v>
      </c>
      <c r="AC36">
        <v>219.97800000000001</v>
      </c>
    </row>
    <row r="37" spans="2:29" x14ac:dyDescent="0.25">
      <c r="B37">
        <v>28.215800000000002</v>
      </c>
      <c r="C37">
        <v>69.482200000000006</v>
      </c>
      <c r="D37">
        <v>18.245855109117201</v>
      </c>
      <c r="S37" t="s">
        <v>125</v>
      </c>
      <c r="T37">
        <v>11.7622</v>
      </c>
      <c r="U37">
        <v>14.0884</v>
      </c>
      <c r="V37">
        <v>52.063899999999997</v>
      </c>
      <c r="W37">
        <v>-90.16</v>
      </c>
      <c r="X37">
        <v>218.18899999999999</v>
      </c>
      <c r="Y37">
        <v>0.66936700000000005</v>
      </c>
      <c r="Z37">
        <v>0.69803999999999999</v>
      </c>
      <c r="AA37">
        <v>0.25433600000000001</v>
      </c>
      <c r="AB37">
        <v>75.265799999999999</v>
      </c>
      <c r="AC37">
        <v>43.798699999999997</v>
      </c>
    </row>
    <row r="38" spans="2:29" x14ac:dyDescent="0.25">
      <c r="B38">
        <v>20.6022</v>
      </c>
      <c r="C38">
        <v>80.335899999999995</v>
      </c>
      <c r="D38">
        <v>18.165823916354501</v>
      </c>
      <c r="S38" t="s">
        <v>126</v>
      </c>
      <c r="T38">
        <v>22.927600000000002</v>
      </c>
      <c r="U38">
        <v>4.4783799999999996</v>
      </c>
      <c r="V38">
        <v>71.733199999999997</v>
      </c>
      <c r="W38">
        <v>-94.178399999999996</v>
      </c>
      <c r="X38">
        <v>212.61099999999999</v>
      </c>
      <c r="Y38">
        <v>0.20574700000000001</v>
      </c>
      <c r="Z38">
        <v>0.77499099999999999</v>
      </c>
      <c r="AA38">
        <v>0.59754300000000005</v>
      </c>
      <c r="AB38">
        <v>53.305900000000001</v>
      </c>
      <c r="AC38">
        <v>14.8681</v>
      </c>
    </row>
    <row r="39" spans="2:29" x14ac:dyDescent="0.25">
      <c r="B39">
        <v>207.74700000000001</v>
      </c>
      <c r="C39">
        <v>82.175600000000003</v>
      </c>
      <c r="D39">
        <v>18.035248366742799</v>
      </c>
      <c r="S39" t="s">
        <v>127</v>
      </c>
      <c r="T39">
        <v>2.9177900000000001</v>
      </c>
      <c r="U39">
        <v>3.4337499999999999</v>
      </c>
      <c r="V39">
        <v>52.706899999999997</v>
      </c>
      <c r="W39">
        <v>-89.822299999999998</v>
      </c>
      <c r="X39">
        <v>216.07499999999999</v>
      </c>
      <c r="Y39">
        <v>0.18599099999999999</v>
      </c>
      <c r="Z39">
        <v>0.93460799999999999</v>
      </c>
      <c r="AA39">
        <v>-0.303176</v>
      </c>
      <c r="AB39">
        <v>72.351500000000001</v>
      </c>
      <c r="AC39">
        <v>191.255</v>
      </c>
    </row>
    <row r="40" spans="2:29" x14ac:dyDescent="0.25">
      <c r="B40">
        <v>38.218499999999999</v>
      </c>
      <c r="C40">
        <v>88.514899999999997</v>
      </c>
      <c r="D40">
        <v>17.899571255759099</v>
      </c>
      <c r="S40" t="s">
        <v>128</v>
      </c>
      <c r="T40">
        <v>6.1365800000000004</v>
      </c>
      <c r="U40">
        <v>10.787699999999999</v>
      </c>
      <c r="V40">
        <v>48.513199999999998</v>
      </c>
      <c r="W40">
        <v>-87.709699999999998</v>
      </c>
      <c r="X40">
        <v>217.51900000000001</v>
      </c>
      <c r="Y40">
        <v>0.22911100000000001</v>
      </c>
      <c r="Z40">
        <v>0.94815199999999999</v>
      </c>
      <c r="AA40">
        <v>0.22026499999999999</v>
      </c>
      <c r="AB40">
        <v>77.275400000000005</v>
      </c>
      <c r="AC40">
        <v>13.5845</v>
      </c>
    </row>
    <row r="41" spans="2:29" x14ac:dyDescent="0.25">
      <c r="B41">
        <v>32.522100000000002</v>
      </c>
      <c r="C41">
        <v>59.2453</v>
      </c>
      <c r="D41">
        <v>17.7049498686101</v>
      </c>
      <c r="S41" t="s">
        <v>129</v>
      </c>
      <c r="T41">
        <v>7.9227400000000001</v>
      </c>
      <c r="U41">
        <v>15.032299999999999</v>
      </c>
      <c r="V41">
        <v>59.489699999999999</v>
      </c>
      <c r="W41">
        <v>-92.439499999999995</v>
      </c>
      <c r="X41">
        <v>219.584</v>
      </c>
      <c r="Y41">
        <v>0.15054200000000001</v>
      </c>
      <c r="Z41">
        <v>-0.86521999999999999</v>
      </c>
      <c r="AA41">
        <v>-0.47825800000000002</v>
      </c>
      <c r="AB41">
        <v>61.4283</v>
      </c>
      <c r="AC41">
        <v>350.13</v>
      </c>
    </row>
    <row r="42" spans="2:29" x14ac:dyDescent="0.25">
      <c r="B42">
        <v>353.84500000000003</v>
      </c>
      <c r="C42">
        <v>75.650599999999997</v>
      </c>
      <c r="D42">
        <v>17.670190636504099</v>
      </c>
      <c r="S42" t="s">
        <v>130</v>
      </c>
      <c r="T42">
        <v>23.402000000000001</v>
      </c>
      <c r="U42">
        <v>11.7041</v>
      </c>
      <c r="V42">
        <v>56.953200000000002</v>
      </c>
      <c r="W42">
        <v>-90.762100000000004</v>
      </c>
      <c r="X42">
        <v>218.245</v>
      </c>
      <c r="Y42">
        <v>0.50839500000000004</v>
      </c>
      <c r="Z42">
        <v>0.86075599999999997</v>
      </c>
      <c r="AA42">
        <v>-2.5185900000000001E-2</v>
      </c>
      <c r="AB42">
        <v>88.556799999999996</v>
      </c>
      <c r="AC42">
        <v>210.56800000000001</v>
      </c>
    </row>
    <row r="43" spans="2:29" x14ac:dyDescent="0.25">
      <c r="B43">
        <v>344.93099999999998</v>
      </c>
      <c r="C43">
        <v>69.936899999999994</v>
      </c>
      <c r="D43">
        <v>17.514354049867201</v>
      </c>
      <c r="S43" t="s">
        <v>131</v>
      </c>
      <c r="T43">
        <v>5.1825200000000002</v>
      </c>
      <c r="U43">
        <v>2.7732399999999999</v>
      </c>
      <c r="V43">
        <v>66.624600000000001</v>
      </c>
      <c r="W43">
        <v>-93.884500000000003</v>
      </c>
      <c r="X43">
        <v>215.96700000000001</v>
      </c>
      <c r="Y43">
        <v>3.8022100000000003E-2</v>
      </c>
      <c r="Z43">
        <v>0.62305900000000003</v>
      </c>
      <c r="AA43">
        <v>0.78125</v>
      </c>
      <c r="AB43">
        <v>38.6248</v>
      </c>
      <c r="AC43">
        <v>3.49214</v>
      </c>
    </row>
    <row r="44" spans="2:29" x14ac:dyDescent="0.25">
      <c r="B44">
        <v>22.287099999999999</v>
      </c>
      <c r="C44">
        <v>46.9178</v>
      </c>
      <c r="D44">
        <v>17.468073873910601</v>
      </c>
      <c r="S44" t="s">
        <v>132</v>
      </c>
      <c r="T44">
        <v>10.427300000000001</v>
      </c>
      <c r="U44">
        <v>2.9519099999999998</v>
      </c>
      <c r="V44">
        <v>62.223399999999998</v>
      </c>
      <c r="W44">
        <v>-91.032200000000003</v>
      </c>
      <c r="X44">
        <v>211.614</v>
      </c>
      <c r="Y44">
        <v>0.22387099999999999</v>
      </c>
      <c r="Z44">
        <v>0.55657000000000001</v>
      </c>
      <c r="AA44">
        <v>0.80006999999999995</v>
      </c>
      <c r="AB44">
        <v>36.863199999999999</v>
      </c>
      <c r="AC44">
        <v>21.9116</v>
      </c>
    </row>
    <row r="45" spans="2:29" x14ac:dyDescent="0.25">
      <c r="B45">
        <v>43.712699999999998</v>
      </c>
      <c r="C45">
        <v>62.238900000000001</v>
      </c>
      <c r="D45">
        <v>17.387512715440302</v>
      </c>
      <c r="S45" t="s">
        <v>133</v>
      </c>
      <c r="T45">
        <v>6.0956000000000001</v>
      </c>
      <c r="U45">
        <v>6.3630699999999996</v>
      </c>
      <c r="V45">
        <v>63.059899999999999</v>
      </c>
      <c r="W45">
        <v>-94.849299999999999</v>
      </c>
      <c r="X45">
        <v>223.602</v>
      </c>
      <c r="Y45">
        <v>0.34057700000000002</v>
      </c>
      <c r="Z45">
        <v>0.70655100000000004</v>
      </c>
      <c r="AA45">
        <v>0.62031700000000001</v>
      </c>
      <c r="AB45">
        <v>51.660800000000002</v>
      </c>
      <c r="AC45">
        <v>25.735399999999998</v>
      </c>
    </row>
    <row r="46" spans="2:29" x14ac:dyDescent="0.25">
      <c r="B46">
        <v>226.23500000000001</v>
      </c>
      <c r="C46">
        <v>86.434200000000004</v>
      </c>
      <c r="D46">
        <v>17.386867638824398</v>
      </c>
      <c r="S46" t="s">
        <v>134</v>
      </c>
      <c r="T46">
        <v>18.907800000000002</v>
      </c>
      <c r="U46">
        <v>12.878399999999999</v>
      </c>
      <c r="V46">
        <v>61.037399999999998</v>
      </c>
      <c r="W46">
        <v>-92.371099999999998</v>
      </c>
      <c r="X46">
        <v>217.89</v>
      </c>
      <c r="Y46">
        <v>0.25109799999999999</v>
      </c>
      <c r="Z46">
        <v>0.94548600000000005</v>
      </c>
      <c r="AA46">
        <v>0.20737900000000001</v>
      </c>
      <c r="AB46">
        <v>78.031199999999998</v>
      </c>
      <c r="AC46">
        <v>14.872999999999999</v>
      </c>
    </row>
    <row r="47" spans="2:29" x14ac:dyDescent="0.25">
      <c r="B47">
        <v>27.555099999999999</v>
      </c>
      <c r="C47">
        <v>61.9998</v>
      </c>
      <c r="D47">
        <v>17.255922728153301</v>
      </c>
      <c r="S47" t="s">
        <v>135</v>
      </c>
      <c r="T47">
        <v>16.026399999999999</v>
      </c>
      <c r="U47">
        <v>10.352600000000001</v>
      </c>
      <c r="V47">
        <v>57.886299999999999</v>
      </c>
      <c r="W47">
        <v>-93.237799999999993</v>
      </c>
      <c r="X47">
        <v>220.70500000000001</v>
      </c>
      <c r="Y47">
        <v>-3.7931300000000001E-2</v>
      </c>
      <c r="Z47">
        <v>0.98620699999999994</v>
      </c>
      <c r="AA47">
        <v>-0.16111</v>
      </c>
      <c r="AB47">
        <v>80.7286</v>
      </c>
      <c r="AC47">
        <v>177.797</v>
      </c>
    </row>
    <row r="48" spans="2:29" x14ac:dyDescent="0.25">
      <c r="B48">
        <v>26.384799999999998</v>
      </c>
      <c r="C48">
        <v>53.842799999999997</v>
      </c>
      <c r="D48">
        <v>17.239904944995999</v>
      </c>
      <c r="S48" t="s">
        <v>136</v>
      </c>
      <c r="T48">
        <v>6.8090599999999997</v>
      </c>
      <c r="U48">
        <v>7.3631599999999997</v>
      </c>
      <c r="V48">
        <v>48.166400000000003</v>
      </c>
      <c r="W48">
        <v>-90.148099999999999</v>
      </c>
      <c r="X48">
        <v>223.22499999999999</v>
      </c>
      <c r="Y48">
        <v>0.31370100000000001</v>
      </c>
      <c r="Z48">
        <v>0.75581500000000001</v>
      </c>
      <c r="AA48">
        <v>0.57474800000000004</v>
      </c>
      <c r="AB48">
        <v>54.917999999999999</v>
      </c>
      <c r="AC48">
        <v>22.540900000000001</v>
      </c>
    </row>
    <row r="49" spans="2:29" x14ac:dyDescent="0.25">
      <c r="B49">
        <v>29.7912</v>
      </c>
      <c r="C49">
        <v>73.976200000000006</v>
      </c>
      <c r="D49">
        <v>17.205816230565699</v>
      </c>
      <c r="S49" t="s">
        <v>137</v>
      </c>
      <c r="T49">
        <v>28.402000000000001</v>
      </c>
      <c r="U49">
        <v>7.7890600000000001</v>
      </c>
      <c r="V49">
        <v>67.915300000000002</v>
      </c>
      <c r="W49">
        <v>-95.843100000000007</v>
      </c>
      <c r="X49">
        <v>221.11699999999999</v>
      </c>
      <c r="Y49">
        <v>0.32540400000000003</v>
      </c>
      <c r="Z49">
        <v>0.94540900000000005</v>
      </c>
      <c r="AA49">
        <v>-1.7714799999999999E-2</v>
      </c>
      <c r="AB49">
        <v>88.984999999999999</v>
      </c>
      <c r="AC49">
        <v>198.99299999999999</v>
      </c>
    </row>
    <row r="50" spans="2:29" x14ac:dyDescent="0.25">
      <c r="B50">
        <v>19.401299999999999</v>
      </c>
      <c r="C50">
        <v>49.505099999999999</v>
      </c>
      <c r="D50">
        <v>17.1118664516206</v>
      </c>
      <c r="S50" t="s">
        <v>138</v>
      </c>
      <c r="T50">
        <v>4.5241300000000004</v>
      </c>
      <c r="U50">
        <v>16.411200000000001</v>
      </c>
      <c r="V50">
        <v>67.462699999999998</v>
      </c>
      <c r="W50">
        <v>-94.900800000000004</v>
      </c>
      <c r="X50">
        <v>218.334</v>
      </c>
      <c r="Y50">
        <v>-0.28950599999999999</v>
      </c>
      <c r="Z50">
        <v>0.86440099999999997</v>
      </c>
      <c r="AA50">
        <v>0.41109200000000001</v>
      </c>
      <c r="AB50">
        <v>65.726500000000001</v>
      </c>
      <c r="AC50">
        <v>341.483</v>
      </c>
    </row>
    <row r="51" spans="2:29" x14ac:dyDescent="0.25">
      <c r="B51">
        <v>350.53100000000001</v>
      </c>
      <c r="C51">
        <v>69.207599999999999</v>
      </c>
      <c r="D51">
        <v>17.036365905157101</v>
      </c>
      <c r="S51" t="s">
        <v>139</v>
      </c>
      <c r="T51">
        <v>6.6540800000000004</v>
      </c>
      <c r="U51">
        <v>9.0162300000000002</v>
      </c>
      <c r="V51">
        <v>76.676100000000005</v>
      </c>
      <c r="W51">
        <v>-98.013499999999993</v>
      </c>
      <c r="X51">
        <v>221.31899999999999</v>
      </c>
      <c r="Y51">
        <v>0.56231100000000001</v>
      </c>
      <c r="Z51">
        <v>0.73115799999999997</v>
      </c>
      <c r="AA51">
        <v>0.38628299999999999</v>
      </c>
      <c r="AB51">
        <v>67.276600000000002</v>
      </c>
      <c r="AC51">
        <v>37.5627</v>
      </c>
    </row>
    <row r="52" spans="2:29" x14ac:dyDescent="0.25">
      <c r="B52">
        <v>341.483</v>
      </c>
      <c r="C52">
        <v>65.726500000000001</v>
      </c>
      <c r="D52">
        <v>17.0233732760842</v>
      </c>
      <c r="S52" t="s">
        <v>140</v>
      </c>
      <c r="T52">
        <v>11.2004</v>
      </c>
      <c r="U52">
        <v>8.1186600000000002</v>
      </c>
      <c r="V52">
        <v>50.845799999999997</v>
      </c>
      <c r="W52">
        <v>-88.997500000000002</v>
      </c>
      <c r="X52">
        <v>217.732</v>
      </c>
      <c r="Y52">
        <v>0.50566800000000001</v>
      </c>
      <c r="Z52">
        <v>0.86033300000000001</v>
      </c>
      <c r="AA52">
        <v>6.4247399999999996E-2</v>
      </c>
      <c r="AB52">
        <v>86.316400000000002</v>
      </c>
      <c r="AC52">
        <v>30.4453</v>
      </c>
    </row>
    <row r="53" spans="2:29" x14ac:dyDescent="0.25">
      <c r="B53">
        <v>350.13</v>
      </c>
      <c r="C53">
        <v>61.4283</v>
      </c>
      <c r="D53">
        <v>16.992346877273899</v>
      </c>
      <c r="S53" t="s">
        <v>141</v>
      </c>
      <c r="T53">
        <v>14.617900000000001</v>
      </c>
      <c r="U53">
        <v>5.6830600000000002</v>
      </c>
      <c r="V53">
        <v>57.774000000000001</v>
      </c>
      <c r="W53">
        <v>-90.339399999999998</v>
      </c>
      <c r="X53">
        <v>213.70400000000001</v>
      </c>
      <c r="Y53">
        <v>0.11344899999999999</v>
      </c>
      <c r="Z53">
        <v>0.61922500000000003</v>
      </c>
      <c r="AA53">
        <v>0.77697499999999997</v>
      </c>
      <c r="AB53">
        <v>39.015599999999999</v>
      </c>
      <c r="AC53">
        <v>10.382099999999999</v>
      </c>
    </row>
    <row r="54" spans="2:29" x14ac:dyDescent="0.25">
      <c r="B54">
        <v>71.397400000000005</v>
      </c>
      <c r="C54">
        <v>57.359499999999997</v>
      </c>
      <c r="D54">
        <v>16.8724878586887</v>
      </c>
      <c r="S54" t="s">
        <v>142</v>
      </c>
      <c r="T54">
        <v>28.732900000000001</v>
      </c>
      <c r="U54">
        <v>16.352</v>
      </c>
      <c r="V54">
        <v>67.799700000000001</v>
      </c>
      <c r="W54">
        <v>-95.652500000000003</v>
      </c>
      <c r="X54">
        <v>217.99299999999999</v>
      </c>
      <c r="Y54">
        <v>0.25972299999999998</v>
      </c>
      <c r="Z54">
        <v>0.84789000000000003</v>
      </c>
      <c r="AA54">
        <v>0.46219700000000002</v>
      </c>
      <c r="AB54">
        <v>62.4711</v>
      </c>
      <c r="AC54">
        <v>17.0307</v>
      </c>
    </row>
    <row r="55" spans="2:29" x14ac:dyDescent="0.25">
      <c r="B55">
        <v>45.737400000000001</v>
      </c>
      <c r="C55">
        <v>62.7121</v>
      </c>
      <c r="D55">
        <v>16.605625557623501</v>
      </c>
      <c r="S55" t="s">
        <v>143</v>
      </c>
      <c r="T55">
        <v>15.623100000000001</v>
      </c>
      <c r="U55">
        <v>9.0104900000000008</v>
      </c>
      <c r="V55">
        <v>60.761000000000003</v>
      </c>
      <c r="W55">
        <v>-92.48</v>
      </c>
      <c r="X55">
        <v>218.06899999999999</v>
      </c>
      <c r="Y55">
        <v>0.46123500000000001</v>
      </c>
      <c r="Z55">
        <v>0.876772</v>
      </c>
      <c r="AA55">
        <v>-0.13613700000000001</v>
      </c>
      <c r="AB55">
        <v>82.175600000000003</v>
      </c>
      <c r="AC55">
        <v>207.74700000000001</v>
      </c>
    </row>
    <row r="56" spans="2:29" x14ac:dyDescent="0.25">
      <c r="B56">
        <v>13.380100000000001</v>
      </c>
      <c r="C56">
        <v>66.759200000000007</v>
      </c>
      <c r="D56">
        <v>16.4381778666645</v>
      </c>
      <c r="S56" t="s">
        <v>144</v>
      </c>
      <c r="T56">
        <v>18.731999999999999</v>
      </c>
      <c r="U56">
        <v>12.8843</v>
      </c>
      <c r="V56">
        <v>68.327200000000005</v>
      </c>
      <c r="W56">
        <v>-94.485100000000003</v>
      </c>
      <c r="X56">
        <v>217.703</v>
      </c>
      <c r="Y56">
        <v>7.4115700000000007E-2</v>
      </c>
      <c r="Z56">
        <v>0.99684899999999999</v>
      </c>
      <c r="AA56">
        <v>2.8247999999999999E-2</v>
      </c>
      <c r="AB56">
        <v>88.381299999999996</v>
      </c>
      <c r="AC56">
        <v>4.2521100000000001</v>
      </c>
    </row>
    <row r="57" spans="2:29" x14ac:dyDescent="0.25">
      <c r="B57">
        <v>42.8476</v>
      </c>
      <c r="C57">
        <v>67.532200000000003</v>
      </c>
      <c r="D57">
        <v>16.401451978739502</v>
      </c>
      <c r="S57" t="s">
        <v>145</v>
      </c>
      <c r="T57">
        <v>7.4545899999999996</v>
      </c>
      <c r="U57">
        <v>6.9642600000000003</v>
      </c>
      <c r="V57">
        <v>51.406399999999998</v>
      </c>
      <c r="W57">
        <v>-92.194500000000005</v>
      </c>
      <c r="X57">
        <v>223.42400000000001</v>
      </c>
      <c r="Y57">
        <v>0.51863099999999995</v>
      </c>
      <c r="Z57">
        <v>0.62105200000000005</v>
      </c>
      <c r="AA57">
        <v>0.58763600000000005</v>
      </c>
      <c r="AB57">
        <v>54.0105</v>
      </c>
      <c r="AC57">
        <v>39.864800000000002</v>
      </c>
    </row>
    <row r="58" spans="2:29" x14ac:dyDescent="0.25">
      <c r="B58">
        <v>51.594499999999996</v>
      </c>
      <c r="C58">
        <v>62.518000000000001</v>
      </c>
      <c r="D58">
        <v>16.322278757051599</v>
      </c>
      <c r="S58" t="s">
        <v>146</v>
      </c>
      <c r="T58">
        <v>8.2750299999999992</v>
      </c>
      <c r="U58">
        <v>5.9493299999999998</v>
      </c>
      <c r="V58">
        <v>70.9833</v>
      </c>
      <c r="W58">
        <v>-97.033199999999994</v>
      </c>
      <c r="X58">
        <v>223.41499999999999</v>
      </c>
      <c r="Y58">
        <v>5.9314100000000002E-2</v>
      </c>
      <c r="Z58">
        <v>0.85881399999999997</v>
      </c>
      <c r="AA58">
        <v>0.50884200000000002</v>
      </c>
      <c r="AB58">
        <v>59.4133</v>
      </c>
      <c r="AC58">
        <v>3.95086</v>
      </c>
    </row>
    <row r="59" spans="2:29" x14ac:dyDescent="0.25">
      <c r="B59">
        <v>57.591999999999999</v>
      </c>
      <c r="C59">
        <v>68.259699999999995</v>
      </c>
      <c r="D59">
        <v>16.303862127916101</v>
      </c>
      <c r="S59" t="s">
        <v>147</v>
      </c>
      <c r="T59">
        <v>13.4884</v>
      </c>
      <c r="U59">
        <v>12.167999999999999</v>
      </c>
      <c r="V59">
        <v>75.904200000000003</v>
      </c>
      <c r="W59">
        <v>-95.923599999999993</v>
      </c>
      <c r="X59">
        <v>216.976</v>
      </c>
      <c r="Y59">
        <v>0.346885</v>
      </c>
      <c r="Z59">
        <v>0.92276199999999997</v>
      </c>
      <c r="AA59">
        <v>0.16787099999999999</v>
      </c>
      <c r="AB59">
        <v>80.335899999999995</v>
      </c>
      <c r="AC59">
        <v>20.6022</v>
      </c>
    </row>
    <row r="60" spans="2:29" x14ac:dyDescent="0.25">
      <c r="B60">
        <v>41.778500000000001</v>
      </c>
      <c r="C60">
        <v>86.22</v>
      </c>
      <c r="D60">
        <v>16.2797287026197</v>
      </c>
      <c r="S60" t="s">
        <v>148</v>
      </c>
      <c r="T60">
        <v>1.59544</v>
      </c>
      <c r="U60">
        <v>2.2538200000000002</v>
      </c>
      <c r="V60">
        <v>73.228200000000001</v>
      </c>
      <c r="W60">
        <v>-96.954099999999997</v>
      </c>
      <c r="X60">
        <v>223.43600000000001</v>
      </c>
      <c r="Y60">
        <v>0.71569899999999997</v>
      </c>
      <c r="Z60">
        <v>-0.65067200000000003</v>
      </c>
      <c r="AA60">
        <v>-0.253772</v>
      </c>
      <c r="AB60">
        <v>75.299199999999999</v>
      </c>
      <c r="AC60">
        <v>312.27499999999998</v>
      </c>
    </row>
    <row r="61" spans="2:29" x14ac:dyDescent="0.25">
      <c r="B61">
        <v>53.996000000000002</v>
      </c>
      <c r="C61">
        <v>81.243899999999996</v>
      </c>
      <c r="D61">
        <v>16.226125164819798</v>
      </c>
      <c r="S61" t="s">
        <v>149</v>
      </c>
      <c r="T61">
        <v>9.4628099999999993</v>
      </c>
      <c r="U61">
        <v>13.0488</v>
      </c>
      <c r="V61">
        <v>52.122100000000003</v>
      </c>
      <c r="W61">
        <v>-91.051500000000004</v>
      </c>
      <c r="X61">
        <v>218.86600000000001</v>
      </c>
      <c r="Y61">
        <v>0.87102800000000002</v>
      </c>
      <c r="Z61">
        <v>0.48128399999999999</v>
      </c>
      <c r="AA61">
        <v>9.8365800000000003E-2</v>
      </c>
      <c r="AB61">
        <v>84.354900000000001</v>
      </c>
      <c r="AC61">
        <v>61.077300000000001</v>
      </c>
    </row>
    <row r="62" spans="2:29" x14ac:dyDescent="0.25">
      <c r="B62">
        <v>61.077300000000001</v>
      </c>
      <c r="C62">
        <v>84.354900000000001</v>
      </c>
      <c r="D62">
        <v>16.118807478721799</v>
      </c>
      <c r="S62" t="s">
        <v>150</v>
      </c>
      <c r="T62">
        <v>4.2694900000000002</v>
      </c>
      <c r="U62">
        <v>10.307600000000001</v>
      </c>
      <c r="V62">
        <v>51.797400000000003</v>
      </c>
      <c r="W62">
        <v>-91.119100000000003</v>
      </c>
      <c r="X62">
        <v>221.482</v>
      </c>
      <c r="Y62">
        <v>0.73354600000000003</v>
      </c>
      <c r="Z62">
        <v>0.32988099999999998</v>
      </c>
      <c r="AA62">
        <v>0.59421299999999999</v>
      </c>
      <c r="AB62">
        <v>53.543399999999998</v>
      </c>
      <c r="AC62">
        <v>65.786199999999994</v>
      </c>
    </row>
    <row r="63" spans="2:29" x14ac:dyDescent="0.25">
      <c r="B63">
        <v>6.7533599999999998</v>
      </c>
      <c r="C63">
        <v>83.788899999999998</v>
      </c>
      <c r="D63">
        <v>16.099865357772401</v>
      </c>
      <c r="S63" t="s">
        <v>151</v>
      </c>
      <c r="T63">
        <v>1.7821100000000001</v>
      </c>
      <c r="U63">
        <v>4.5319500000000001</v>
      </c>
      <c r="V63">
        <v>60.8508</v>
      </c>
      <c r="W63">
        <v>-92.341200000000001</v>
      </c>
      <c r="X63">
        <v>216.732</v>
      </c>
      <c r="Y63">
        <v>0.81676000000000004</v>
      </c>
      <c r="Z63">
        <v>3.5615599999999997E-2</v>
      </c>
      <c r="AA63">
        <v>0.57587699999999997</v>
      </c>
      <c r="AB63">
        <v>54.838900000000002</v>
      </c>
      <c r="AC63">
        <v>87.503100000000003</v>
      </c>
    </row>
    <row r="64" spans="2:29" x14ac:dyDescent="0.25">
      <c r="B64">
        <v>354.72500000000002</v>
      </c>
      <c r="C64">
        <v>73.746200000000002</v>
      </c>
      <c r="D64">
        <v>16.071521069733802</v>
      </c>
      <c r="S64" t="s">
        <v>152</v>
      </c>
      <c r="T64">
        <v>5.8986799999999997</v>
      </c>
      <c r="U64">
        <v>6.1497999999999999</v>
      </c>
      <c r="V64">
        <v>48.886600000000001</v>
      </c>
      <c r="W64">
        <v>-86.893900000000002</v>
      </c>
      <c r="X64">
        <v>215.47800000000001</v>
      </c>
      <c r="Y64">
        <v>-0.18989700000000001</v>
      </c>
      <c r="Z64">
        <v>-0.98074799999999995</v>
      </c>
      <c r="AA64">
        <v>4.5518099999999999E-2</v>
      </c>
      <c r="AB64">
        <v>87.391099999999994</v>
      </c>
      <c r="AC64">
        <v>190.958</v>
      </c>
    </row>
    <row r="65" spans="2:29" x14ac:dyDescent="0.25">
      <c r="B65">
        <v>195.23699999999999</v>
      </c>
      <c r="C65">
        <v>87.501499999999993</v>
      </c>
      <c r="D65">
        <v>16.026909870589499</v>
      </c>
      <c r="S65" t="s">
        <v>153</v>
      </c>
      <c r="T65">
        <v>3.7602199999999999</v>
      </c>
      <c r="U65">
        <v>9.7359299999999998</v>
      </c>
      <c r="V65">
        <v>48.915999999999997</v>
      </c>
      <c r="W65">
        <v>-87.537999999999997</v>
      </c>
      <c r="X65">
        <v>216.73</v>
      </c>
      <c r="Y65">
        <v>0.11271100000000001</v>
      </c>
      <c r="Z65">
        <v>0.95708899999999997</v>
      </c>
      <c r="AA65">
        <v>0.26697799999999999</v>
      </c>
      <c r="AB65">
        <v>74.515500000000003</v>
      </c>
      <c r="AC65">
        <v>6.7164700000000002</v>
      </c>
    </row>
    <row r="66" spans="2:29" x14ac:dyDescent="0.25">
      <c r="B66">
        <v>21.707100000000001</v>
      </c>
      <c r="C66">
        <v>78.196700000000007</v>
      </c>
      <c r="D66">
        <v>16.002683623508201</v>
      </c>
      <c r="S66" t="s">
        <v>154</v>
      </c>
      <c r="T66">
        <v>13.6951</v>
      </c>
      <c r="U66">
        <v>14.1149</v>
      </c>
      <c r="V66">
        <v>72.583399999999997</v>
      </c>
      <c r="W66">
        <v>-96.956500000000005</v>
      </c>
      <c r="X66">
        <v>218.63200000000001</v>
      </c>
      <c r="Y66">
        <v>-0.159637</v>
      </c>
      <c r="Z66">
        <v>0.98699700000000001</v>
      </c>
      <c r="AA66">
        <v>1.8778699999999999E-2</v>
      </c>
      <c r="AB66">
        <v>88.924000000000007</v>
      </c>
      <c r="AC66">
        <v>350.81299999999999</v>
      </c>
    </row>
    <row r="67" spans="2:29" x14ac:dyDescent="0.25">
      <c r="B67">
        <v>10.382099999999999</v>
      </c>
      <c r="C67">
        <v>39.015599999999999</v>
      </c>
      <c r="D67">
        <v>15.683755015097599</v>
      </c>
      <c r="S67" t="s">
        <v>155</v>
      </c>
      <c r="T67">
        <v>4.8085399999999998</v>
      </c>
      <c r="U67">
        <v>13.0045</v>
      </c>
      <c r="V67">
        <v>47.742699999999999</v>
      </c>
      <c r="W67">
        <v>-87.829899999999995</v>
      </c>
      <c r="X67">
        <v>218.208</v>
      </c>
      <c r="Y67">
        <v>0.96820600000000001</v>
      </c>
      <c r="Z67">
        <v>5.7463199999999999E-2</v>
      </c>
      <c r="AA67">
        <v>0.24346300000000001</v>
      </c>
      <c r="AB67">
        <v>75.909000000000006</v>
      </c>
      <c r="AC67">
        <v>86.603499999999997</v>
      </c>
    </row>
    <row r="68" spans="2:29" x14ac:dyDescent="0.25">
      <c r="B68">
        <v>25.671700000000001</v>
      </c>
      <c r="C68">
        <v>88.741299999999995</v>
      </c>
      <c r="D68">
        <v>15.6746291854065</v>
      </c>
      <c r="S68" t="s">
        <v>156</v>
      </c>
      <c r="T68">
        <v>6.74451</v>
      </c>
      <c r="U68">
        <v>11.22</v>
      </c>
      <c r="V68">
        <v>52.403599999999997</v>
      </c>
      <c r="W68">
        <v>-89.861099999999993</v>
      </c>
      <c r="X68">
        <v>217.51300000000001</v>
      </c>
      <c r="Y68">
        <v>0.66088100000000005</v>
      </c>
      <c r="Z68">
        <v>0.70211999999999997</v>
      </c>
      <c r="AA68">
        <v>0.26507500000000001</v>
      </c>
      <c r="AB68">
        <v>74.628600000000006</v>
      </c>
      <c r="AC68">
        <v>43.267000000000003</v>
      </c>
    </row>
    <row r="69" spans="2:29" x14ac:dyDescent="0.25">
      <c r="B69">
        <v>219.83799999999999</v>
      </c>
      <c r="C69">
        <v>82.517700000000005</v>
      </c>
      <c r="D69">
        <v>15.2814507021584</v>
      </c>
      <c r="S69" t="s">
        <v>157</v>
      </c>
      <c r="T69">
        <v>9.0572700000000008</v>
      </c>
      <c r="U69">
        <v>15.8391</v>
      </c>
      <c r="V69">
        <v>67.656499999999994</v>
      </c>
      <c r="W69">
        <v>-94.982299999999995</v>
      </c>
      <c r="X69">
        <v>218.36500000000001</v>
      </c>
      <c r="Y69">
        <v>0.442801</v>
      </c>
      <c r="Z69">
        <v>0.82527399999999995</v>
      </c>
      <c r="AA69">
        <v>0.35049799999999998</v>
      </c>
      <c r="AB69">
        <v>69.482200000000006</v>
      </c>
      <c r="AC69">
        <v>28.215800000000002</v>
      </c>
    </row>
    <row r="70" spans="2:29" x14ac:dyDescent="0.25">
      <c r="B70">
        <v>353.54399999999998</v>
      </c>
      <c r="C70">
        <v>69.9345</v>
      </c>
      <c r="D70">
        <v>15.249134050220601</v>
      </c>
      <c r="S70" t="s">
        <v>158</v>
      </c>
      <c r="T70">
        <v>15.584300000000001</v>
      </c>
      <c r="U70">
        <v>11.8386</v>
      </c>
      <c r="V70">
        <v>61.647599999999997</v>
      </c>
      <c r="W70">
        <v>-92.379800000000003</v>
      </c>
      <c r="X70">
        <v>216.87799999999999</v>
      </c>
      <c r="Y70">
        <v>9.0502899999999997E-2</v>
      </c>
      <c r="Z70">
        <v>0.98877499999999996</v>
      </c>
      <c r="AA70">
        <v>0.11888</v>
      </c>
      <c r="AB70">
        <v>83.172499999999999</v>
      </c>
      <c r="AC70">
        <v>5.22973</v>
      </c>
    </row>
    <row r="71" spans="2:29" x14ac:dyDescent="0.25">
      <c r="B71">
        <v>349.09699999999998</v>
      </c>
      <c r="C71">
        <v>81.5</v>
      </c>
      <c r="D71">
        <v>15.0011822501561</v>
      </c>
      <c r="S71" t="s">
        <v>159</v>
      </c>
      <c r="T71">
        <v>13.319000000000001</v>
      </c>
      <c r="U71">
        <v>14.7501</v>
      </c>
      <c r="V71">
        <v>75.690299999999993</v>
      </c>
      <c r="W71">
        <v>-97.375399999999999</v>
      </c>
      <c r="X71">
        <v>218.39500000000001</v>
      </c>
      <c r="Y71">
        <v>0.19309699999999999</v>
      </c>
      <c r="Z71">
        <v>0.93821100000000002</v>
      </c>
      <c r="AA71">
        <v>0.28718199999999999</v>
      </c>
      <c r="AB71">
        <v>73.310699999999997</v>
      </c>
      <c r="AC71">
        <v>11.629899999999999</v>
      </c>
    </row>
    <row r="72" spans="2:29" x14ac:dyDescent="0.25">
      <c r="B72">
        <v>205.84299999999999</v>
      </c>
      <c r="C72">
        <v>84.393699999999995</v>
      </c>
      <c r="D72">
        <v>14.9784408233834</v>
      </c>
      <c r="S72" t="s">
        <v>160</v>
      </c>
      <c r="T72">
        <v>0.91442800000000002</v>
      </c>
      <c r="U72">
        <v>3.6475300000000002</v>
      </c>
      <c r="V72">
        <v>66.015199999999993</v>
      </c>
      <c r="W72">
        <v>-95.197900000000004</v>
      </c>
      <c r="X72">
        <v>220.05099999999999</v>
      </c>
      <c r="Y72">
        <v>0.71639699999999995</v>
      </c>
      <c r="Z72">
        <v>-0.67618299999999998</v>
      </c>
      <c r="AA72">
        <v>-0.171906</v>
      </c>
      <c r="AB72">
        <v>80.101399999999998</v>
      </c>
      <c r="AC72">
        <v>313.346</v>
      </c>
    </row>
    <row r="73" spans="2:29" x14ac:dyDescent="0.25">
      <c r="B73">
        <v>12.190300000000001</v>
      </c>
      <c r="C73">
        <v>66.803600000000003</v>
      </c>
      <c r="D73">
        <v>14.9438208652439</v>
      </c>
      <c r="S73" t="s">
        <v>161</v>
      </c>
      <c r="T73">
        <v>7.2375999999999996</v>
      </c>
      <c r="U73">
        <v>11.8409</v>
      </c>
      <c r="V73">
        <v>64.349800000000002</v>
      </c>
      <c r="W73">
        <v>-93.3322</v>
      </c>
      <c r="X73">
        <v>216.41499999999999</v>
      </c>
      <c r="Y73">
        <v>0.12856600000000001</v>
      </c>
      <c r="Z73">
        <v>0.93331500000000001</v>
      </c>
      <c r="AA73">
        <v>0.33525300000000002</v>
      </c>
      <c r="AB73">
        <v>70.412099999999995</v>
      </c>
      <c r="AC73">
        <v>7.8432300000000001</v>
      </c>
    </row>
    <row r="74" spans="2:29" x14ac:dyDescent="0.25">
      <c r="B74">
        <v>179.07</v>
      </c>
      <c r="C74">
        <v>84.778899999999993</v>
      </c>
      <c r="D74">
        <v>14.9293557289958</v>
      </c>
      <c r="S74" t="s">
        <v>162</v>
      </c>
      <c r="T74">
        <v>7.37148</v>
      </c>
      <c r="U74">
        <v>2.23604</v>
      </c>
      <c r="V74">
        <v>58.964799999999997</v>
      </c>
      <c r="W74">
        <v>-90.648799999999994</v>
      </c>
      <c r="X74">
        <v>213.49600000000001</v>
      </c>
      <c r="Y74">
        <v>0.395262</v>
      </c>
      <c r="Z74">
        <v>0.89564500000000002</v>
      </c>
      <c r="AA74">
        <v>-0.203931</v>
      </c>
      <c r="AB74">
        <v>78.233099999999993</v>
      </c>
      <c r="AC74">
        <v>203.81299999999999</v>
      </c>
    </row>
    <row r="75" spans="2:29" x14ac:dyDescent="0.25">
      <c r="B75">
        <v>8.3639700000000001</v>
      </c>
      <c r="C75">
        <v>46.7575</v>
      </c>
      <c r="D75">
        <v>14.7275101591681</v>
      </c>
      <c r="S75" t="s">
        <v>163</v>
      </c>
      <c r="T75">
        <v>2.8335599999999999</v>
      </c>
      <c r="U75">
        <v>3.0205600000000001</v>
      </c>
      <c r="V75">
        <v>80.239699999999999</v>
      </c>
      <c r="W75">
        <v>-100.173</v>
      </c>
      <c r="X75">
        <v>222.553</v>
      </c>
      <c r="Y75">
        <v>-0.30302800000000002</v>
      </c>
      <c r="Z75">
        <v>0.94876899999999997</v>
      </c>
      <c r="AA75">
        <v>8.9502799999999993E-2</v>
      </c>
      <c r="AB75">
        <v>84.864999999999995</v>
      </c>
      <c r="AC75">
        <v>342.28699999999998</v>
      </c>
    </row>
    <row r="76" spans="2:29" x14ac:dyDescent="0.25">
      <c r="B76">
        <v>70.523700000000005</v>
      </c>
      <c r="C76">
        <v>71.609499999999997</v>
      </c>
      <c r="D76">
        <v>14.666467749598</v>
      </c>
      <c r="S76" t="s">
        <v>164</v>
      </c>
      <c r="T76">
        <v>13.0101</v>
      </c>
      <c r="U76">
        <v>7.3227700000000002</v>
      </c>
      <c r="V76">
        <v>61.284300000000002</v>
      </c>
      <c r="W76">
        <v>-91.674099999999996</v>
      </c>
      <c r="X76">
        <v>214.54599999999999</v>
      </c>
      <c r="Y76">
        <v>-1.61618E-2</v>
      </c>
      <c r="Z76">
        <v>0.99572000000000005</v>
      </c>
      <c r="AA76">
        <v>-9.0999899999999995E-2</v>
      </c>
      <c r="AB76">
        <v>84.778899999999993</v>
      </c>
      <c r="AC76">
        <v>179.07</v>
      </c>
    </row>
    <row r="77" spans="2:29" x14ac:dyDescent="0.25">
      <c r="B77">
        <v>33.624099999999999</v>
      </c>
      <c r="C77">
        <v>62.786099999999998</v>
      </c>
      <c r="D77">
        <v>14.607451413990701</v>
      </c>
      <c r="S77" t="s">
        <v>165</v>
      </c>
      <c r="T77">
        <v>5.0089600000000001</v>
      </c>
      <c r="U77">
        <v>14.403</v>
      </c>
      <c r="V77">
        <v>79.856499999999997</v>
      </c>
      <c r="W77">
        <v>-98.341099999999997</v>
      </c>
      <c r="X77">
        <v>218.155</v>
      </c>
      <c r="Y77">
        <v>-0.10561</v>
      </c>
      <c r="Z77">
        <v>0.93334499999999998</v>
      </c>
      <c r="AA77">
        <v>0.34309400000000001</v>
      </c>
      <c r="AB77">
        <v>69.9345</v>
      </c>
      <c r="AC77">
        <v>353.54399999999998</v>
      </c>
    </row>
    <row r="78" spans="2:29" x14ac:dyDescent="0.25">
      <c r="B78">
        <v>3.5083799999999998</v>
      </c>
      <c r="C78">
        <v>82.461500000000001</v>
      </c>
      <c r="D78">
        <v>14.5583349666093</v>
      </c>
      <c r="S78" t="s">
        <v>95</v>
      </c>
      <c r="T78">
        <v>10.4091</v>
      </c>
      <c r="U78">
        <v>4.0064900000000003</v>
      </c>
      <c r="V78">
        <v>76.6648</v>
      </c>
      <c r="W78">
        <v>-96.110699999999994</v>
      </c>
      <c r="X78">
        <v>215.06700000000001</v>
      </c>
      <c r="Y78">
        <v>0.282169</v>
      </c>
      <c r="Z78">
        <v>0.956538</v>
      </c>
      <c r="AA78">
        <v>-7.35957E-2</v>
      </c>
      <c r="AB78">
        <v>85.779499999999999</v>
      </c>
      <c r="AC78">
        <v>196.43600000000001</v>
      </c>
    </row>
    <row r="79" spans="2:29" x14ac:dyDescent="0.25">
      <c r="B79">
        <v>40.171599999999998</v>
      </c>
      <c r="C79">
        <v>78.593500000000006</v>
      </c>
      <c r="D79">
        <v>14.5565130787733</v>
      </c>
      <c r="S79" t="s">
        <v>166</v>
      </c>
      <c r="T79">
        <v>1.1330199999999999</v>
      </c>
      <c r="U79">
        <v>2.29827</v>
      </c>
      <c r="V79">
        <v>60.992800000000003</v>
      </c>
      <c r="W79">
        <v>-91.568700000000007</v>
      </c>
      <c r="X79">
        <v>214.178</v>
      </c>
      <c r="Y79">
        <v>-0.34037400000000001</v>
      </c>
      <c r="Z79">
        <v>0.84765000000000001</v>
      </c>
      <c r="AA79">
        <v>0.40698299999999998</v>
      </c>
      <c r="AB79">
        <v>65.984499999999997</v>
      </c>
      <c r="AC79">
        <v>338.12200000000001</v>
      </c>
    </row>
    <row r="80" spans="2:29" x14ac:dyDescent="0.25">
      <c r="B80">
        <v>67.997100000000003</v>
      </c>
      <c r="C80">
        <v>73.641099999999994</v>
      </c>
      <c r="D80">
        <v>14.4730084367418</v>
      </c>
      <c r="S80" t="s">
        <v>167</v>
      </c>
      <c r="T80">
        <v>12.652799999999999</v>
      </c>
      <c r="U80">
        <v>3.1816800000000001</v>
      </c>
      <c r="V80">
        <v>75.7333</v>
      </c>
      <c r="W80">
        <v>-97.445099999999996</v>
      </c>
      <c r="X80">
        <v>221.35</v>
      </c>
      <c r="Y80">
        <v>0.355188</v>
      </c>
      <c r="Z80">
        <v>0.91476100000000005</v>
      </c>
      <c r="AA80">
        <v>-0.192493</v>
      </c>
      <c r="AB80">
        <v>78.901700000000005</v>
      </c>
      <c r="AC80">
        <v>201.22</v>
      </c>
    </row>
    <row r="81" spans="2:29" x14ac:dyDescent="0.25">
      <c r="B81">
        <v>56.819099999999999</v>
      </c>
      <c r="C81">
        <v>66.0184</v>
      </c>
      <c r="D81">
        <v>14.4632597319172</v>
      </c>
      <c r="S81" t="s">
        <v>168</v>
      </c>
      <c r="T81">
        <v>6.0113599999999998</v>
      </c>
      <c r="U81">
        <v>4.0560299999999998</v>
      </c>
      <c r="V81">
        <v>48.7012</v>
      </c>
      <c r="W81">
        <v>-87.760499999999993</v>
      </c>
      <c r="X81">
        <v>217.08799999999999</v>
      </c>
      <c r="Y81">
        <v>0.29010200000000003</v>
      </c>
      <c r="Z81">
        <v>0.93613100000000005</v>
      </c>
      <c r="AA81">
        <v>-0.198744</v>
      </c>
      <c r="AB81">
        <v>78.536500000000004</v>
      </c>
      <c r="AC81">
        <v>197.21799999999999</v>
      </c>
    </row>
    <row r="82" spans="2:29" x14ac:dyDescent="0.25">
      <c r="B82">
        <v>41.613399999999999</v>
      </c>
      <c r="C82">
        <v>80.793400000000005</v>
      </c>
      <c r="D82">
        <v>14.422954344103699</v>
      </c>
      <c r="S82" t="s">
        <v>169</v>
      </c>
      <c r="T82">
        <v>4.1626899999999996</v>
      </c>
      <c r="U82">
        <v>15.763500000000001</v>
      </c>
      <c r="V82">
        <v>47.035800000000002</v>
      </c>
      <c r="W82">
        <v>-88.013800000000003</v>
      </c>
      <c r="X82">
        <v>218.77500000000001</v>
      </c>
      <c r="Y82">
        <v>0.78420299999999998</v>
      </c>
      <c r="Z82">
        <v>0.49782399999999999</v>
      </c>
      <c r="AA82">
        <v>0.37040099999999998</v>
      </c>
      <c r="AB82">
        <v>68.259699999999995</v>
      </c>
      <c r="AC82">
        <v>57.591999999999999</v>
      </c>
    </row>
    <row r="83" spans="2:29" x14ac:dyDescent="0.25">
      <c r="B83">
        <v>205.02699999999999</v>
      </c>
      <c r="C83">
        <v>81.846500000000006</v>
      </c>
      <c r="D83">
        <v>14.363324108676901</v>
      </c>
      <c r="S83" t="s">
        <v>170</v>
      </c>
      <c r="T83">
        <v>2.2948200000000001</v>
      </c>
      <c r="U83">
        <v>9.9498700000000007</v>
      </c>
      <c r="V83">
        <v>62.332700000000003</v>
      </c>
      <c r="W83">
        <v>-93.739099999999993</v>
      </c>
      <c r="X83">
        <v>219.92</v>
      </c>
      <c r="Y83">
        <v>0.74297899999999995</v>
      </c>
      <c r="Z83">
        <v>-0.65703500000000004</v>
      </c>
      <c r="AA83">
        <v>-0.12762000000000001</v>
      </c>
      <c r="AB83">
        <v>82.667900000000003</v>
      </c>
      <c r="AC83">
        <v>311.48700000000002</v>
      </c>
    </row>
    <row r="84" spans="2:29" x14ac:dyDescent="0.25">
      <c r="B84">
        <v>7.8432300000000001</v>
      </c>
      <c r="C84">
        <v>70.412099999999995</v>
      </c>
      <c r="D84">
        <v>13.8776715111001</v>
      </c>
      <c r="S84" t="s">
        <v>171</v>
      </c>
      <c r="T84">
        <v>6.6528</v>
      </c>
      <c r="U84">
        <v>5.4647600000000001</v>
      </c>
      <c r="V84">
        <v>60.398200000000003</v>
      </c>
      <c r="W84">
        <v>-94.304000000000002</v>
      </c>
      <c r="X84">
        <v>224.005</v>
      </c>
      <c r="Y84">
        <v>3.4913300000000001E-2</v>
      </c>
      <c r="Z84">
        <v>0.80868899999999999</v>
      </c>
      <c r="AA84">
        <v>0.58720000000000006</v>
      </c>
      <c r="AB84">
        <v>54.041499999999999</v>
      </c>
      <c r="AC84">
        <v>2.4720800000000001</v>
      </c>
    </row>
    <row r="85" spans="2:29" x14ac:dyDescent="0.25">
      <c r="B85">
        <v>86.603499999999997</v>
      </c>
      <c r="C85">
        <v>75.908999999999907</v>
      </c>
      <c r="D85">
        <v>13.8650307313615</v>
      </c>
      <c r="S85" t="s">
        <v>172</v>
      </c>
      <c r="T85">
        <v>1.69225</v>
      </c>
      <c r="U85">
        <v>3.4953799999999999</v>
      </c>
      <c r="V85">
        <v>61.869</v>
      </c>
      <c r="W85">
        <v>-91.341999999999999</v>
      </c>
      <c r="X85">
        <v>213.06800000000001</v>
      </c>
      <c r="Y85">
        <v>-0.36462099999999997</v>
      </c>
      <c r="Z85">
        <v>0.87960000000000005</v>
      </c>
      <c r="AA85">
        <v>0.30553999999999998</v>
      </c>
      <c r="AB85">
        <v>72.209400000000002</v>
      </c>
      <c r="AC85">
        <v>337.48500000000001</v>
      </c>
    </row>
    <row r="86" spans="2:29" x14ac:dyDescent="0.25">
      <c r="B86">
        <v>30.4453</v>
      </c>
      <c r="C86">
        <v>86.316400000000002</v>
      </c>
      <c r="D86">
        <v>13.8333510168577</v>
      </c>
      <c r="S86" t="s">
        <v>173</v>
      </c>
      <c r="T86">
        <v>8.5286200000000001</v>
      </c>
      <c r="U86">
        <v>1.8177099999999999</v>
      </c>
      <c r="V86">
        <v>78.841800000000006</v>
      </c>
      <c r="W86">
        <v>-95.641099999999994</v>
      </c>
      <c r="X86">
        <v>211.577</v>
      </c>
      <c r="Y86">
        <v>0.13021099999999999</v>
      </c>
      <c r="Z86">
        <v>0.70477000000000001</v>
      </c>
      <c r="AA86">
        <v>0.697384</v>
      </c>
      <c r="AB86">
        <v>45.782499999999999</v>
      </c>
      <c r="AC86">
        <v>10.4678</v>
      </c>
    </row>
    <row r="87" spans="2:29" x14ac:dyDescent="0.25">
      <c r="B87">
        <v>30.285999999999898</v>
      </c>
      <c r="C87">
        <v>50.7438</v>
      </c>
      <c r="D87">
        <v>13.7350228348008</v>
      </c>
      <c r="S87" t="s">
        <v>174</v>
      </c>
      <c r="T87">
        <v>6.9819500000000003</v>
      </c>
      <c r="U87">
        <v>13.2125</v>
      </c>
      <c r="V87">
        <v>48.250999999999998</v>
      </c>
      <c r="W87">
        <v>-88.878500000000003</v>
      </c>
      <c r="X87">
        <v>220.15700000000001</v>
      </c>
      <c r="Y87">
        <v>0.19408900000000001</v>
      </c>
      <c r="Z87">
        <v>0.89843399999999995</v>
      </c>
      <c r="AA87">
        <v>0.39388499999999999</v>
      </c>
      <c r="AB87">
        <v>66.803600000000003</v>
      </c>
      <c r="AC87">
        <v>12.190300000000001</v>
      </c>
    </row>
    <row r="88" spans="2:29" x14ac:dyDescent="0.25">
      <c r="B88">
        <v>267.92</v>
      </c>
      <c r="C88">
        <v>87.128500000000003</v>
      </c>
      <c r="D88">
        <v>13.6320002223628</v>
      </c>
      <c r="S88" t="s">
        <v>175</v>
      </c>
      <c r="T88">
        <v>8.3733000000000004</v>
      </c>
      <c r="U88">
        <v>4.3867500000000001</v>
      </c>
      <c r="V88">
        <v>50.083799999999997</v>
      </c>
      <c r="W88">
        <v>-87.133300000000006</v>
      </c>
      <c r="X88">
        <v>212.92</v>
      </c>
      <c r="Y88">
        <v>0.38000600000000001</v>
      </c>
      <c r="Z88">
        <v>0.63786600000000004</v>
      </c>
      <c r="AA88">
        <v>0.66986800000000002</v>
      </c>
      <c r="AB88">
        <v>47.943100000000001</v>
      </c>
      <c r="AC88">
        <v>30.784199999999998</v>
      </c>
    </row>
    <row r="89" spans="2:29" x14ac:dyDescent="0.25">
      <c r="B89">
        <v>217.48400000000001</v>
      </c>
      <c r="C89">
        <v>87.165599999999998</v>
      </c>
      <c r="D89">
        <v>13.617885089840399</v>
      </c>
      <c r="S89" t="s">
        <v>176</v>
      </c>
      <c r="T89">
        <v>6.8020699999999996</v>
      </c>
      <c r="U89">
        <v>14.5611</v>
      </c>
      <c r="V89">
        <v>47.432899999999997</v>
      </c>
      <c r="W89">
        <v>-88.642700000000005</v>
      </c>
      <c r="X89">
        <v>219.17500000000001</v>
      </c>
      <c r="Y89">
        <v>-8.8259900000000002E-2</v>
      </c>
      <c r="Z89">
        <v>0.95596599999999998</v>
      </c>
      <c r="AA89">
        <v>0.27989199999999997</v>
      </c>
      <c r="AB89">
        <v>73.746200000000002</v>
      </c>
      <c r="AC89">
        <v>354.72500000000002</v>
      </c>
    </row>
    <row r="90" spans="2:29" x14ac:dyDescent="0.25">
      <c r="B90">
        <v>10.0419</v>
      </c>
      <c r="C90">
        <v>68.422899999999998</v>
      </c>
      <c r="D90">
        <v>13.5573501264074</v>
      </c>
      <c r="S90" t="s">
        <v>177</v>
      </c>
      <c r="T90">
        <v>4.1888199999999998</v>
      </c>
      <c r="U90">
        <v>4.11721</v>
      </c>
      <c r="V90">
        <v>56.512900000000002</v>
      </c>
      <c r="W90">
        <v>-89.830799999999996</v>
      </c>
      <c r="X90">
        <v>213.17500000000001</v>
      </c>
      <c r="Y90">
        <v>0.44544699999999998</v>
      </c>
      <c r="Z90">
        <v>0.68681300000000001</v>
      </c>
      <c r="AA90">
        <v>0.57433800000000002</v>
      </c>
      <c r="AB90">
        <v>54.9467</v>
      </c>
      <c r="AC90">
        <v>32.966299999999997</v>
      </c>
    </row>
    <row r="91" spans="2:29" x14ac:dyDescent="0.25">
      <c r="B91">
        <v>41.852699999999999</v>
      </c>
      <c r="C91">
        <v>86.919200000000004</v>
      </c>
      <c r="D91">
        <v>13.325777270692299</v>
      </c>
      <c r="S91" t="s">
        <v>178</v>
      </c>
      <c r="T91">
        <v>16.445599999999999</v>
      </c>
      <c r="U91">
        <v>5.8886200000000004</v>
      </c>
      <c r="V91">
        <v>63.4574</v>
      </c>
      <c r="W91">
        <v>-91.988299999999995</v>
      </c>
      <c r="X91">
        <v>213.089</v>
      </c>
      <c r="Y91">
        <v>0.27699299999999999</v>
      </c>
      <c r="Z91">
        <v>0.67581199999999997</v>
      </c>
      <c r="AA91">
        <v>0.68304699999999996</v>
      </c>
      <c r="AB91">
        <v>46.9178</v>
      </c>
      <c r="AC91">
        <v>22.287099999999999</v>
      </c>
    </row>
    <row r="92" spans="2:29" x14ac:dyDescent="0.25">
      <c r="B92">
        <v>28.2776</v>
      </c>
      <c r="C92">
        <v>78.062700000000007</v>
      </c>
      <c r="D92">
        <v>13.1487381542868</v>
      </c>
      <c r="S92" t="s">
        <v>179</v>
      </c>
      <c r="T92">
        <v>11.3756</v>
      </c>
      <c r="U92">
        <v>3.6333799999999998</v>
      </c>
      <c r="V92">
        <v>54.745199999999997</v>
      </c>
      <c r="W92">
        <v>-94.107500000000002</v>
      </c>
      <c r="X92">
        <v>224.16499999999999</v>
      </c>
      <c r="Y92">
        <v>0.29895300000000002</v>
      </c>
      <c r="Z92">
        <v>0.95360500000000004</v>
      </c>
      <c r="AA92">
        <v>-3.5550900000000003E-2</v>
      </c>
      <c r="AB92">
        <v>87.962699999999998</v>
      </c>
      <c r="AC92">
        <v>197.40600000000001</v>
      </c>
    </row>
    <row r="93" spans="2:29" x14ac:dyDescent="0.25">
      <c r="B93">
        <v>43.266999999999904</v>
      </c>
      <c r="C93">
        <v>74.628600000000006</v>
      </c>
      <c r="D93">
        <v>13.0910967890433</v>
      </c>
      <c r="S93" t="s">
        <v>180</v>
      </c>
      <c r="T93">
        <v>23.741199999999999</v>
      </c>
      <c r="U93">
        <v>6.50901</v>
      </c>
      <c r="V93">
        <v>71.060599999999994</v>
      </c>
      <c r="W93">
        <v>-94.1447</v>
      </c>
      <c r="X93">
        <v>214.77500000000001</v>
      </c>
      <c r="Y93">
        <v>-0.371226</v>
      </c>
      <c r="Z93">
        <v>-0.90623100000000001</v>
      </c>
      <c r="AA93">
        <v>0.20232700000000001</v>
      </c>
      <c r="AB93">
        <v>78.326899999999995</v>
      </c>
      <c r="AC93">
        <v>202.27600000000001</v>
      </c>
    </row>
    <row r="94" spans="2:29" x14ac:dyDescent="0.25">
      <c r="B94">
        <v>201.22</v>
      </c>
      <c r="C94">
        <v>78.901700000000005</v>
      </c>
      <c r="D94">
        <v>13.0467020914252</v>
      </c>
      <c r="S94" t="s">
        <v>181</v>
      </c>
      <c r="T94">
        <v>10.0181</v>
      </c>
      <c r="U94">
        <v>2.2058499999999999</v>
      </c>
      <c r="V94">
        <v>58.702199999999998</v>
      </c>
      <c r="W94">
        <v>-95.195400000000006</v>
      </c>
      <c r="X94">
        <v>224.64400000000001</v>
      </c>
      <c r="Y94">
        <v>-3.6378800000000003E-2</v>
      </c>
      <c r="Z94">
        <v>0.99247700000000005</v>
      </c>
      <c r="AA94">
        <v>0.11690399999999999</v>
      </c>
      <c r="AB94">
        <v>83.286500000000004</v>
      </c>
      <c r="AC94">
        <v>357.90100000000001</v>
      </c>
    </row>
    <row r="95" spans="2:29" x14ac:dyDescent="0.25">
      <c r="B95">
        <v>338.59300000000002</v>
      </c>
      <c r="C95">
        <v>74.356200000000001</v>
      </c>
      <c r="D95">
        <v>13.039143944968099</v>
      </c>
      <c r="S95" t="s">
        <v>182</v>
      </c>
      <c r="T95">
        <v>11.091100000000001</v>
      </c>
      <c r="U95">
        <v>8.1017499999999991</v>
      </c>
      <c r="V95">
        <v>69.912499999999994</v>
      </c>
      <c r="W95">
        <v>-94.176699999999997</v>
      </c>
      <c r="X95">
        <v>214.108</v>
      </c>
      <c r="Y95">
        <v>0.39050499999999999</v>
      </c>
      <c r="Z95">
        <v>0.66864299999999999</v>
      </c>
      <c r="AA95">
        <v>0.63278999999999996</v>
      </c>
      <c r="AB95">
        <v>50.7438</v>
      </c>
      <c r="AC95">
        <v>30.286000000000001</v>
      </c>
    </row>
    <row r="96" spans="2:29" x14ac:dyDescent="0.25">
      <c r="B96">
        <v>359.62299999999999</v>
      </c>
      <c r="C96">
        <v>42.778700000000001</v>
      </c>
      <c r="D96">
        <v>12.8902020942303</v>
      </c>
      <c r="S96" t="s">
        <v>183</v>
      </c>
      <c r="T96">
        <v>5.3839800000000002</v>
      </c>
      <c r="U96">
        <v>1.63408</v>
      </c>
      <c r="V96">
        <v>67.258700000000005</v>
      </c>
      <c r="W96">
        <v>-97.284800000000004</v>
      </c>
      <c r="X96">
        <v>223.679</v>
      </c>
      <c r="Y96">
        <v>-2.1242299999999999E-2</v>
      </c>
      <c r="Z96">
        <v>0.91319099999999997</v>
      </c>
      <c r="AA96">
        <v>-0.40697800000000001</v>
      </c>
      <c r="AB96">
        <v>65.984899999999996</v>
      </c>
      <c r="AC96">
        <v>178.667</v>
      </c>
    </row>
    <row r="97" spans="2:29" x14ac:dyDescent="0.25">
      <c r="B97">
        <v>14.289899999999999</v>
      </c>
      <c r="C97">
        <v>87.447000000000003</v>
      </c>
      <c r="D97">
        <v>12.628453138484501</v>
      </c>
      <c r="S97" t="s">
        <v>184</v>
      </c>
      <c r="T97">
        <v>9.6908100000000008</v>
      </c>
      <c r="U97">
        <v>6.4314299999999998</v>
      </c>
      <c r="V97">
        <v>70.279499999999999</v>
      </c>
      <c r="W97">
        <v>-96.639799999999994</v>
      </c>
      <c r="X97">
        <v>221.63300000000001</v>
      </c>
      <c r="Y97">
        <v>0.23169899999999999</v>
      </c>
      <c r="Z97">
        <v>0.97256900000000002</v>
      </c>
      <c r="AA97">
        <v>2.0601399999999999E-2</v>
      </c>
      <c r="AB97">
        <v>88.819500000000005</v>
      </c>
      <c r="AC97">
        <v>13.4</v>
      </c>
    </row>
    <row r="98" spans="2:29" x14ac:dyDescent="0.25">
      <c r="B98">
        <v>13.5845</v>
      </c>
      <c r="C98">
        <v>77.275400000000005</v>
      </c>
      <c r="D98">
        <v>12.410966335721</v>
      </c>
      <c r="S98" t="s">
        <v>185</v>
      </c>
      <c r="T98">
        <v>4.2967899999999997</v>
      </c>
      <c r="U98">
        <v>10.064399999999999</v>
      </c>
      <c r="V98">
        <v>59.238799999999998</v>
      </c>
      <c r="W98">
        <v>-93.909700000000001</v>
      </c>
      <c r="X98">
        <v>221.089</v>
      </c>
      <c r="Y98">
        <v>0.54922000000000004</v>
      </c>
      <c r="Z98">
        <v>0.55020100000000005</v>
      </c>
      <c r="AA98">
        <v>0.62899700000000003</v>
      </c>
      <c r="AB98">
        <v>51.023899999999998</v>
      </c>
      <c r="AC98">
        <v>44.948900000000002</v>
      </c>
    </row>
    <row r="99" spans="2:29" x14ac:dyDescent="0.25">
      <c r="B99">
        <v>26.630299999999998</v>
      </c>
      <c r="C99">
        <v>48.064999999999998</v>
      </c>
      <c r="D99">
        <v>12.0036658800593</v>
      </c>
      <c r="S99" t="s">
        <v>186</v>
      </c>
      <c r="T99">
        <v>10.3253</v>
      </c>
      <c r="U99">
        <v>14.382400000000001</v>
      </c>
      <c r="V99">
        <v>76.531899999999993</v>
      </c>
      <c r="W99">
        <v>-97.147099999999995</v>
      </c>
      <c r="X99">
        <v>219.43600000000001</v>
      </c>
      <c r="Y99">
        <v>0.46201599999999998</v>
      </c>
      <c r="Z99">
        <v>0.724603</v>
      </c>
      <c r="AA99">
        <v>0.51136400000000004</v>
      </c>
      <c r="AB99">
        <v>59.2453</v>
      </c>
      <c r="AC99">
        <v>32.522100000000002</v>
      </c>
    </row>
    <row r="100" spans="2:29" x14ac:dyDescent="0.25">
      <c r="B100">
        <v>197.40599999999901</v>
      </c>
      <c r="C100">
        <v>87.962699999999998</v>
      </c>
      <c r="D100">
        <v>11.9417639226539</v>
      </c>
      <c r="S100" t="s">
        <v>187</v>
      </c>
      <c r="T100">
        <v>3.2970899999999999</v>
      </c>
      <c r="U100">
        <v>2.9247700000000001</v>
      </c>
      <c r="V100">
        <v>49.337600000000002</v>
      </c>
      <c r="W100">
        <v>-88.780500000000004</v>
      </c>
      <c r="X100">
        <v>220.31800000000001</v>
      </c>
      <c r="Y100">
        <v>0.188336</v>
      </c>
      <c r="Z100">
        <v>0.97094000000000003</v>
      </c>
      <c r="AA100">
        <v>0.14766799999999999</v>
      </c>
      <c r="AB100">
        <v>81.508200000000002</v>
      </c>
      <c r="AC100">
        <v>10.977499999999999</v>
      </c>
    </row>
    <row r="101" spans="2:29" x14ac:dyDescent="0.25">
      <c r="B101">
        <v>37.370899999999999</v>
      </c>
      <c r="C101">
        <v>84.236900000000006</v>
      </c>
      <c r="D101">
        <v>11.721233245051399</v>
      </c>
      <c r="S101" t="s">
        <v>188</v>
      </c>
      <c r="T101">
        <v>5.1868100000000004</v>
      </c>
      <c r="U101">
        <v>3.7059099999999998</v>
      </c>
      <c r="V101">
        <v>64.929299999999998</v>
      </c>
      <c r="W101">
        <v>-95.362399999999994</v>
      </c>
      <c r="X101">
        <v>222.22900000000001</v>
      </c>
      <c r="Y101">
        <v>0.499446</v>
      </c>
      <c r="Z101">
        <v>0.50880000000000003</v>
      </c>
      <c r="AA101">
        <v>0.70119600000000004</v>
      </c>
      <c r="AB101">
        <v>45.476999999999997</v>
      </c>
      <c r="AC101">
        <v>44.468400000000003</v>
      </c>
    </row>
    <row r="102" spans="2:29" x14ac:dyDescent="0.25">
      <c r="B102">
        <v>13.4</v>
      </c>
      <c r="C102">
        <v>88.819500000000005</v>
      </c>
      <c r="D102">
        <v>11.630782015883501</v>
      </c>
      <c r="S102" t="s">
        <v>189</v>
      </c>
      <c r="T102">
        <v>3.5217800000000001</v>
      </c>
      <c r="U102">
        <v>6.9334300000000004</v>
      </c>
      <c r="V102">
        <v>69.234099999999998</v>
      </c>
      <c r="W102">
        <v>-95.299499999999995</v>
      </c>
      <c r="X102">
        <v>216.7</v>
      </c>
      <c r="Y102">
        <v>0.62511499999999998</v>
      </c>
      <c r="Z102">
        <v>-0.76639199999999996</v>
      </c>
      <c r="AA102">
        <v>0.1479</v>
      </c>
      <c r="AB102">
        <v>81.494799999999998</v>
      </c>
      <c r="AC102">
        <v>140.797</v>
      </c>
    </row>
    <row r="103" spans="2:29" x14ac:dyDescent="0.25">
      <c r="B103">
        <v>44.658999999999999</v>
      </c>
      <c r="C103">
        <v>63.198900000000002</v>
      </c>
      <c r="D103">
        <v>11.555907920942399</v>
      </c>
      <c r="S103" t="s">
        <v>190</v>
      </c>
      <c r="T103">
        <v>2.0415800000000002</v>
      </c>
      <c r="U103">
        <v>4.2328700000000001</v>
      </c>
      <c r="V103">
        <v>51.372599999999998</v>
      </c>
      <c r="W103">
        <v>-88.422799999999995</v>
      </c>
      <c r="X103">
        <v>215.024</v>
      </c>
      <c r="Y103">
        <v>0.87421000000000004</v>
      </c>
      <c r="Z103">
        <v>0.15273600000000001</v>
      </c>
      <c r="AA103">
        <v>0.460899</v>
      </c>
      <c r="AB103">
        <v>62.554900000000004</v>
      </c>
      <c r="AC103">
        <v>80.089699999999993</v>
      </c>
    </row>
    <row r="104" spans="2:29" x14ac:dyDescent="0.25">
      <c r="B104">
        <v>47.328400000000002</v>
      </c>
      <c r="C104">
        <v>58.238100000000003</v>
      </c>
      <c r="D104">
        <v>11.511281125244</v>
      </c>
      <c r="S104" t="s">
        <v>191</v>
      </c>
      <c r="T104">
        <v>4.25732</v>
      </c>
      <c r="U104">
        <v>5.3369400000000002</v>
      </c>
      <c r="V104">
        <v>59.532200000000003</v>
      </c>
      <c r="W104">
        <v>-90.645600000000002</v>
      </c>
      <c r="X104">
        <v>213.04</v>
      </c>
      <c r="Y104">
        <v>-2.6163699999999998E-3</v>
      </c>
      <c r="Z104">
        <v>0.81215999999999999</v>
      </c>
      <c r="AA104">
        <v>0.58342899999999998</v>
      </c>
      <c r="AB104">
        <v>54.307899999999997</v>
      </c>
      <c r="AC104">
        <v>359.815</v>
      </c>
    </row>
    <row r="105" spans="2:29" x14ac:dyDescent="0.25">
      <c r="B105">
        <v>197.05699999999999</v>
      </c>
      <c r="C105">
        <v>89.650499999999994</v>
      </c>
      <c r="D105">
        <v>11.3960145182778</v>
      </c>
      <c r="S105" t="s">
        <v>192</v>
      </c>
      <c r="T105">
        <v>7.7720000000000002</v>
      </c>
      <c r="U105">
        <v>4.7208399999999999</v>
      </c>
      <c r="V105">
        <v>50.293100000000003</v>
      </c>
      <c r="W105">
        <v>-89.826300000000003</v>
      </c>
      <c r="X105">
        <v>220.37899999999999</v>
      </c>
      <c r="Y105">
        <v>0.130214</v>
      </c>
      <c r="Z105">
        <v>0.96994499999999995</v>
      </c>
      <c r="AA105">
        <v>-0.20554900000000001</v>
      </c>
      <c r="AB105">
        <v>78.138400000000004</v>
      </c>
      <c r="AC105">
        <v>187.64599999999999</v>
      </c>
    </row>
    <row r="106" spans="2:29" x14ac:dyDescent="0.25">
      <c r="B106">
        <v>37.5627</v>
      </c>
      <c r="C106">
        <v>67.276600000000002</v>
      </c>
      <c r="D106">
        <v>11.205765661448501</v>
      </c>
      <c r="S106" t="s">
        <v>193</v>
      </c>
      <c r="T106">
        <v>6.1781199999999998</v>
      </c>
      <c r="U106">
        <v>9.7128999999999994</v>
      </c>
      <c r="V106">
        <v>65.193100000000001</v>
      </c>
      <c r="W106">
        <v>-94.998000000000005</v>
      </c>
      <c r="X106">
        <v>222.09399999999999</v>
      </c>
      <c r="Y106">
        <v>0.62514099999999995</v>
      </c>
      <c r="Z106">
        <v>0.576291</v>
      </c>
      <c r="AA106">
        <v>0.52639000000000002</v>
      </c>
      <c r="AB106">
        <v>58.238100000000003</v>
      </c>
      <c r="AC106">
        <v>47.328400000000002</v>
      </c>
    </row>
    <row r="107" spans="2:29" x14ac:dyDescent="0.25">
      <c r="B107">
        <v>19.483000000000001</v>
      </c>
      <c r="C107">
        <v>49.7898</v>
      </c>
      <c r="D107">
        <v>11.200470634384001</v>
      </c>
      <c r="S107" t="s">
        <v>194</v>
      </c>
      <c r="T107">
        <v>13.191700000000001</v>
      </c>
      <c r="U107">
        <v>12.0985</v>
      </c>
      <c r="V107">
        <v>61.349600000000002</v>
      </c>
      <c r="W107">
        <v>-94.032300000000006</v>
      </c>
      <c r="X107">
        <v>219.35</v>
      </c>
      <c r="Y107">
        <v>0.61845399999999995</v>
      </c>
      <c r="Z107">
        <v>0.78539300000000001</v>
      </c>
      <c r="AA107">
        <v>2.59175E-2</v>
      </c>
      <c r="AB107">
        <v>88.514899999999997</v>
      </c>
      <c r="AC107">
        <v>38.218499999999999</v>
      </c>
    </row>
    <row r="108" spans="2:29" x14ac:dyDescent="0.25">
      <c r="B108">
        <v>65.786199999999994</v>
      </c>
      <c r="C108">
        <v>53.543399999999998</v>
      </c>
      <c r="D108">
        <v>11.156843757089099</v>
      </c>
      <c r="S108" t="s">
        <v>195</v>
      </c>
      <c r="T108">
        <v>1.54522</v>
      </c>
      <c r="U108">
        <v>4.8782199999999998</v>
      </c>
      <c r="V108">
        <v>66.645499999999998</v>
      </c>
      <c r="W108">
        <v>-92.504599999999996</v>
      </c>
      <c r="X108">
        <v>213.23500000000001</v>
      </c>
      <c r="Y108">
        <v>-0.66522199999999998</v>
      </c>
      <c r="Z108">
        <v>0.71028500000000006</v>
      </c>
      <c r="AA108">
        <v>0.230161</v>
      </c>
      <c r="AB108">
        <v>76.693399999999997</v>
      </c>
      <c r="AC108">
        <v>316.87599999999998</v>
      </c>
    </row>
    <row r="109" spans="2:29" x14ac:dyDescent="0.25">
      <c r="B109">
        <v>196.43599999999901</v>
      </c>
      <c r="C109">
        <v>85.779499999999999</v>
      </c>
      <c r="D109">
        <v>11.1535341901166</v>
      </c>
      <c r="S109" t="s">
        <v>196</v>
      </c>
      <c r="T109">
        <v>7.3178900000000002</v>
      </c>
      <c r="U109">
        <v>12.428599999999999</v>
      </c>
      <c r="V109">
        <v>64.828900000000004</v>
      </c>
      <c r="W109">
        <v>-93.641400000000004</v>
      </c>
      <c r="X109">
        <v>217.41399999999999</v>
      </c>
      <c r="Y109">
        <v>0.65554699999999999</v>
      </c>
      <c r="Z109">
        <v>0.73801099999999997</v>
      </c>
      <c r="AA109">
        <v>0.159995</v>
      </c>
      <c r="AB109">
        <v>80.793400000000005</v>
      </c>
      <c r="AC109">
        <v>41.613399999999999</v>
      </c>
    </row>
    <row r="110" spans="2:29" x14ac:dyDescent="0.25">
      <c r="B110">
        <v>10.597</v>
      </c>
      <c r="C110">
        <v>60.379300000000001</v>
      </c>
      <c r="D110">
        <v>11.0195081072251</v>
      </c>
      <c r="S110" t="s">
        <v>197</v>
      </c>
      <c r="T110">
        <v>7.0608599999999999</v>
      </c>
      <c r="U110">
        <v>15.8893</v>
      </c>
      <c r="V110">
        <v>53.459299999999999</v>
      </c>
      <c r="W110">
        <v>-90.741</v>
      </c>
      <c r="X110">
        <v>218.88399999999999</v>
      </c>
      <c r="Y110">
        <v>0.61150199999999999</v>
      </c>
      <c r="Z110">
        <v>0.63961599999999996</v>
      </c>
      <c r="AA110">
        <v>0.46578599999999998</v>
      </c>
      <c r="AB110">
        <v>62.238900000000001</v>
      </c>
      <c r="AC110">
        <v>43.712699999999998</v>
      </c>
    </row>
    <row r="111" spans="2:29" x14ac:dyDescent="0.25">
      <c r="B111">
        <v>177.04</v>
      </c>
      <c r="C111">
        <v>73.3172</v>
      </c>
      <c r="D111">
        <v>10.981848105596701</v>
      </c>
      <c r="S111" t="s">
        <v>198</v>
      </c>
      <c r="T111">
        <v>2.8160099999999999</v>
      </c>
      <c r="U111">
        <v>7.4559499999999996</v>
      </c>
      <c r="V111">
        <v>67.241399999999999</v>
      </c>
      <c r="W111">
        <v>-96.879900000000006</v>
      </c>
      <c r="X111">
        <v>222.15600000000001</v>
      </c>
      <c r="Y111">
        <v>0.556593</v>
      </c>
      <c r="Z111">
        <v>-0.79569000000000001</v>
      </c>
      <c r="AA111">
        <v>-0.23891799999999999</v>
      </c>
      <c r="AB111">
        <v>76.177300000000002</v>
      </c>
      <c r="AC111">
        <v>325.02699999999999</v>
      </c>
    </row>
    <row r="112" spans="2:29" x14ac:dyDescent="0.25">
      <c r="B112">
        <v>44.948900000000002</v>
      </c>
      <c r="C112">
        <v>51.023899999999998</v>
      </c>
      <c r="D112">
        <v>10.9432422829845</v>
      </c>
      <c r="S112" t="s">
        <v>199</v>
      </c>
      <c r="T112">
        <v>10.1183</v>
      </c>
      <c r="U112">
        <v>9.0234000000000005</v>
      </c>
      <c r="V112">
        <v>60.255299999999998</v>
      </c>
      <c r="W112">
        <v>-93.433300000000003</v>
      </c>
      <c r="X112">
        <v>221.66300000000001</v>
      </c>
      <c r="Y112">
        <v>0.16214899999999999</v>
      </c>
      <c r="Z112">
        <v>0.91567699999999996</v>
      </c>
      <c r="AA112">
        <v>0.367753</v>
      </c>
      <c r="AB112">
        <v>68.422899999999998</v>
      </c>
      <c r="AC112">
        <v>10.0419</v>
      </c>
    </row>
    <row r="113" spans="2:29" x14ac:dyDescent="0.25">
      <c r="B113">
        <v>352.71</v>
      </c>
      <c r="C113">
        <v>51.263100000000001</v>
      </c>
      <c r="D113">
        <v>10.8774869898152</v>
      </c>
      <c r="S113" t="s">
        <v>200</v>
      </c>
      <c r="T113">
        <v>15.975199999999999</v>
      </c>
      <c r="U113">
        <v>1.2864</v>
      </c>
      <c r="V113">
        <v>67.047799999999995</v>
      </c>
      <c r="W113">
        <v>-92.223100000000002</v>
      </c>
      <c r="X113">
        <v>211.952</v>
      </c>
      <c r="Y113">
        <v>0.26256699999999999</v>
      </c>
      <c r="Z113">
        <v>0.96392900000000004</v>
      </c>
      <c r="AA113">
        <v>-4.35935E-2</v>
      </c>
      <c r="AB113">
        <v>87.501499999999993</v>
      </c>
      <c r="AC113">
        <v>195.23699999999999</v>
      </c>
    </row>
    <row r="114" spans="2:29" x14ac:dyDescent="0.25">
      <c r="B114">
        <v>22.393000000000001</v>
      </c>
      <c r="C114">
        <v>39.006300000000003</v>
      </c>
      <c r="D114">
        <v>10.839022489602</v>
      </c>
      <c r="S114" t="s">
        <v>201</v>
      </c>
      <c r="T114">
        <v>10.0146</v>
      </c>
      <c r="U114">
        <v>4.1119599999999998</v>
      </c>
      <c r="V114">
        <v>66.547600000000003</v>
      </c>
      <c r="W114">
        <v>-93.105599999999995</v>
      </c>
      <c r="X114">
        <v>213.55799999999999</v>
      </c>
      <c r="Y114">
        <v>0.51648000000000005</v>
      </c>
      <c r="Z114">
        <v>0.84497900000000004</v>
      </c>
      <c r="AA114">
        <v>-0.13877700000000001</v>
      </c>
      <c r="AB114">
        <v>82.022900000000007</v>
      </c>
      <c r="AC114">
        <v>211.435</v>
      </c>
    </row>
    <row r="115" spans="2:29" x14ac:dyDescent="0.25">
      <c r="B115">
        <v>21.9116</v>
      </c>
      <c r="C115">
        <v>36.863199999999999</v>
      </c>
      <c r="D115">
        <v>10.837082538123401</v>
      </c>
      <c r="S115" t="s">
        <v>202</v>
      </c>
      <c r="T115">
        <v>3.49132</v>
      </c>
      <c r="U115">
        <v>8.8832299999999993</v>
      </c>
      <c r="V115">
        <v>47.340899999999998</v>
      </c>
      <c r="W115">
        <v>-86.236500000000007</v>
      </c>
      <c r="X115">
        <v>215.91900000000001</v>
      </c>
      <c r="Y115">
        <v>3.1098900000000001E-3</v>
      </c>
      <c r="Z115">
        <v>0.97436999999999996</v>
      </c>
      <c r="AA115">
        <v>0.22493099999999999</v>
      </c>
      <c r="AB115">
        <v>77.001199999999997</v>
      </c>
      <c r="AC115">
        <v>0.18287</v>
      </c>
    </row>
    <row r="116" spans="2:29" x14ac:dyDescent="0.25">
      <c r="B116">
        <v>211.435</v>
      </c>
      <c r="C116">
        <v>82.022900000000007</v>
      </c>
      <c r="D116">
        <v>10.825914658891399</v>
      </c>
      <c r="S116" t="s">
        <v>203</v>
      </c>
      <c r="T116">
        <v>4.6563999999999997</v>
      </c>
      <c r="U116">
        <v>13.7035</v>
      </c>
      <c r="V116">
        <v>50.659599999999998</v>
      </c>
      <c r="W116">
        <v>-90.043300000000002</v>
      </c>
      <c r="X116">
        <v>219.30799999999999</v>
      </c>
      <c r="Y116">
        <v>-0.88963000000000003</v>
      </c>
      <c r="Z116">
        <v>-0.35948600000000003</v>
      </c>
      <c r="AA116">
        <v>-0.28165299999999999</v>
      </c>
      <c r="AB116">
        <v>73.641099999999994</v>
      </c>
      <c r="AC116">
        <v>67.997100000000003</v>
      </c>
    </row>
    <row r="117" spans="2:29" x14ac:dyDescent="0.25">
      <c r="B117">
        <v>28.026999999999902</v>
      </c>
      <c r="C117">
        <v>63.769100000000002</v>
      </c>
      <c r="D117">
        <v>10.8023848506938</v>
      </c>
      <c r="S117" t="s">
        <v>204</v>
      </c>
      <c r="T117">
        <v>4.2047800000000004</v>
      </c>
      <c r="U117">
        <v>9.0173299999999994</v>
      </c>
      <c r="V117">
        <v>51.153100000000002</v>
      </c>
      <c r="W117">
        <v>-88.697199999999995</v>
      </c>
      <c r="X117">
        <v>216.64500000000001</v>
      </c>
      <c r="Y117">
        <v>0.95667000000000002</v>
      </c>
      <c r="Z117">
        <v>0.28990199999999999</v>
      </c>
      <c r="AA117">
        <v>2.7183800000000001E-2</v>
      </c>
      <c r="AB117">
        <v>88.442300000000003</v>
      </c>
      <c r="AC117">
        <v>73.141499999999994</v>
      </c>
    </row>
    <row r="118" spans="2:29" x14ac:dyDescent="0.25">
      <c r="B118">
        <v>26.8124</v>
      </c>
      <c r="C118">
        <v>80.090900000000005</v>
      </c>
      <c r="D118">
        <v>10.6290916164882</v>
      </c>
      <c r="S118" t="s">
        <v>205</v>
      </c>
      <c r="T118">
        <v>9.4510199999999998</v>
      </c>
      <c r="U118">
        <v>14.930300000000001</v>
      </c>
      <c r="V118">
        <v>70.343599999999995</v>
      </c>
      <c r="W118">
        <v>-95.930800000000005</v>
      </c>
      <c r="X118">
        <v>218.54900000000001</v>
      </c>
      <c r="Y118">
        <v>-0.103881</v>
      </c>
      <c r="Z118">
        <v>0.96321699999999999</v>
      </c>
      <c r="AA118">
        <v>0.247835</v>
      </c>
      <c r="AB118">
        <v>75.650599999999997</v>
      </c>
      <c r="AC118">
        <v>353.84500000000003</v>
      </c>
    </row>
    <row r="119" spans="2:29" x14ac:dyDescent="0.25">
      <c r="B119">
        <v>5.3163400000000003</v>
      </c>
      <c r="C119">
        <v>57.474800000000002</v>
      </c>
      <c r="D119">
        <v>10.625889494592901</v>
      </c>
      <c r="S119" t="s">
        <v>206</v>
      </c>
      <c r="T119">
        <v>2.2892800000000002</v>
      </c>
      <c r="U119">
        <v>5.3361299999999998</v>
      </c>
      <c r="V119">
        <v>60.9495</v>
      </c>
      <c r="W119">
        <v>-92.612399999999994</v>
      </c>
      <c r="X119">
        <v>216.32599999999999</v>
      </c>
      <c r="Y119">
        <v>0.77790099999999995</v>
      </c>
      <c r="Z119">
        <v>0.40609800000000001</v>
      </c>
      <c r="AA119">
        <v>0.47953499999999999</v>
      </c>
      <c r="AB119">
        <v>61.344999999999999</v>
      </c>
      <c r="AC119">
        <v>62.433500000000002</v>
      </c>
    </row>
    <row r="120" spans="2:29" x14ac:dyDescent="0.25">
      <c r="B120">
        <v>40.215299999999999</v>
      </c>
      <c r="C120">
        <v>48.063400000000001</v>
      </c>
      <c r="D120">
        <v>10.607750292616201</v>
      </c>
      <c r="S120" t="s">
        <v>207</v>
      </c>
      <c r="T120">
        <v>19.174499999999998</v>
      </c>
      <c r="U120">
        <v>5.9585800000000004</v>
      </c>
      <c r="V120">
        <v>64.253100000000003</v>
      </c>
      <c r="W120">
        <v>-92.565200000000004</v>
      </c>
      <c r="X120">
        <v>214.78</v>
      </c>
      <c r="Y120">
        <v>0.13212099999999999</v>
      </c>
      <c r="Z120">
        <v>0.98886499999999999</v>
      </c>
      <c r="AA120">
        <v>-6.8477700000000002E-2</v>
      </c>
      <c r="AB120">
        <v>86.073400000000007</v>
      </c>
      <c r="AC120">
        <v>187.61</v>
      </c>
    </row>
    <row r="121" spans="2:29" x14ac:dyDescent="0.25">
      <c r="B121">
        <v>6.7164699999999904</v>
      </c>
      <c r="C121">
        <v>74.515500000000003</v>
      </c>
      <c r="D121">
        <v>10.436837998805</v>
      </c>
      <c r="S121" t="s">
        <v>208</v>
      </c>
      <c r="T121">
        <v>14.090199999999999</v>
      </c>
      <c r="U121">
        <v>5.9151499999999997</v>
      </c>
      <c r="V121">
        <v>51.391199999999998</v>
      </c>
      <c r="W121">
        <v>-91.171499999999995</v>
      </c>
      <c r="X121">
        <v>222.15899999999999</v>
      </c>
      <c r="Y121">
        <v>0.63516799999999995</v>
      </c>
      <c r="Z121">
        <v>0.76131700000000002</v>
      </c>
      <c r="AA121">
        <v>-0.13022</v>
      </c>
      <c r="AB121">
        <v>82.517700000000005</v>
      </c>
      <c r="AC121">
        <v>219.83799999999999</v>
      </c>
    </row>
    <row r="122" spans="2:29" x14ac:dyDescent="0.25">
      <c r="B122">
        <v>150.93600000000001</v>
      </c>
      <c r="C122">
        <v>80.628699999999995</v>
      </c>
      <c r="D122">
        <v>10.311008580396001</v>
      </c>
      <c r="S122" t="s">
        <v>209</v>
      </c>
      <c r="T122">
        <v>3.3182399999999999</v>
      </c>
      <c r="U122">
        <v>5.8190999999999997</v>
      </c>
      <c r="V122">
        <v>79.971400000000003</v>
      </c>
      <c r="W122">
        <v>-99.793999999999997</v>
      </c>
      <c r="X122">
        <v>222.23099999999999</v>
      </c>
      <c r="Y122">
        <v>-0.196906</v>
      </c>
      <c r="Z122">
        <v>0.86990199999999995</v>
      </c>
      <c r="AA122">
        <v>0.452214</v>
      </c>
      <c r="AB122">
        <v>63.114199999999997</v>
      </c>
      <c r="AC122">
        <v>347.24599999999998</v>
      </c>
    </row>
    <row r="123" spans="2:29" x14ac:dyDescent="0.25">
      <c r="B123">
        <v>357.90100000000001</v>
      </c>
      <c r="C123">
        <v>83.286500000000004</v>
      </c>
      <c r="D123">
        <v>10.258074957442</v>
      </c>
      <c r="S123" t="s">
        <v>210</v>
      </c>
      <c r="T123">
        <v>1.8117300000000001</v>
      </c>
      <c r="U123">
        <v>3.4555099999999999</v>
      </c>
      <c r="V123">
        <v>66.511499999999998</v>
      </c>
      <c r="W123">
        <v>-95.6721</v>
      </c>
      <c r="X123">
        <v>220.095</v>
      </c>
      <c r="Y123">
        <v>0.97720399999999996</v>
      </c>
      <c r="Z123">
        <v>0.209429</v>
      </c>
      <c r="AA123">
        <v>3.4796800000000003E-2</v>
      </c>
      <c r="AB123">
        <v>88.005899999999997</v>
      </c>
      <c r="AC123">
        <v>77.903599999999997</v>
      </c>
    </row>
    <row r="124" spans="2:29" x14ac:dyDescent="0.25">
      <c r="B124">
        <v>357.428</v>
      </c>
      <c r="C124">
        <v>55.343600000000002</v>
      </c>
      <c r="D124">
        <v>10.2129528459207</v>
      </c>
      <c r="S124" t="s">
        <v>211</v>
      </c>
      <c r="T124">
        <v>12.683</v>
      </c>
      <c r="U124">
        <v>13.9946</v>
      </c>
      <c r="V124">
        <v>51.176699999999997</v>
      </c>
      <c r="W124">
        <v>-90.158100000000005</v>
      </c>
      <c r="X124">
        <v>218.18799999999999</v>
      </c>
      <c r="Y124">
        <v>-0.82258399999999998</v>
      </c>
      <c r="Z124">
        <v>-0.56442899999999996</v>
      </c>
      <c r="AA124">
        <v>-6.9103899999999996E-2</v>
      </c>
      <c r="AB124">
        <v>86.037499999999994</v>
      </c>
      <c r="AC124">
        <v>55.543399999999998</v>
      </c>
    </row>
    <row r="125" spans="2:29" x14ac:dyDescent="0.25">
      <c r="B125">
        <v>311.48700000000002</v>
      </c>
      <c r="C125">
        <v>82.667900000000003</v>
      </c>
      <c r="D125">
        <v>10.211077898503101</v>
      </c>
      <c r="S125" t="s">
        <v>212</v>
      </c>
      <c r="T125">
        <v>1.41598</v>
      </c>
      <c r="U125">
        <v>3.77318</v>
      </c>
      <c r="V125">
        <v>53.273099999999999</v>
      </c>
      <c r="W125">
        <v>-89.457300000000004</v>
      </c>
      <c r="X125">
        <v>214.751</v>
      </c>
      <c r="Y125">
        <v>-0.36310399999999998</v>
      </c>
      <c r="Z125">
        <v>0.86936000000000002</v>
      </c>
      <c r="AA125">
        <v>0.33521400000000001</v>
      </c>
      <c r="AB125">
        <v>70.414500000000004</v>
      </c>
      <c r="AC125">
        <v>337.33100000000002</v>
      </c>
    </row>
    <row r="126" spans="2:29" x14ac:dyDescent="0.25">
      <c r="B126">
        <v>39.864800000000002</v>
      </c>
      <c r="C126">
        <v>54.0105</v>
      </c>
      <c r="D126">
        <v>10.201560146159</v>
      </c>
      <c r="S126" t="s">
        <v>213</v>
      </c>
      <c r="T126">
        <v>6.8903100000000004</v>
      </c>
      <c r="U126">
        <v>4.6046199999999997</v>
      </c>
      <c r="V126">
        <v>64.436999999999998</v>
      </c>
      <c r="W126">
        <v>-94.289900000000003</v>
      </c>
      <c r="X126">
        <v>220.79300000000001</v>
      </c>
      <c r="Y126">
        <v>-0.40228799999999998</v>
      </c>
      <c r="Z126">
        <v>-0.90353600000000001</v>
      </c>
      <c r="AA126">
        <v>0.14760699999999999</v>
      </c>
      <c r="AB126">
        <v>81.511700000000005</v>
      </c>
      <c r="AC126">
        <v>204</v>
      </c>
    </row>
    <row r="127" spans="2:29" x14ac:dyDescent="0.25">
      <c r="B127">
        <v>3.95086</v>
      </c>
      <c r="C127">
        <v>59.4133</v>
      </c>
      <c r="D127">
        <v>10.191695096979601</v>
      </c>
      <c r="S127" t="s">
        <v>214</v>
      </c>
      <c r="T127">
        <v>1.3481399999999999</v>
      </c>
      <c r="U127">
        <v>6.4777300000000002</v>
      </c>
      <c r="V127">
        <v>61.775700000000001</v>
      </c>
      <c r="W127">
        <v>-93.120999999999995</v>
      </c>
      <c r="X127">
        <v>219.453</v>
      </c>
      <c r="Y127">
        <v>-0.73538499999999996</v>
      </c>
      <c r="Z127">
        <v>0.65723699999999996</v>
      </c>
      <c r="AA127">
        <v>0.165073</v>
      </c>
      <c r="AB127">
        <v>80.498500000000007</v>
      </c>
      <c r="AC127">
        <v>311.78800000000001</v>
      </c>
    </row>
    <row r="128" spans="2:29" x14ac:dyDescent="0.25">
      <c r="B128">
        <v>64.154300000000006</v>
      </c>
      <c r="C128">
        <v>72.718900000000005</v>
      </c>
      <c r="D128">
        <v>10.1315877523762</v>
      </c>
      <c r="S128" t="s">
        <v>215</v>
      </c>
      <c r="T128">
        <v>6.6011499999999996</v>
      </c>
      <c r="U128">
        <v>12.973699999999999</v>
      </c>
      <c r="V128">
        <v>57.547800000000002</v>
      </c>
      <c r="W128">
        <v>-92.685199999999995</v>
      </c>
      <c r="X128">
        <v>219.58799999999999</v>
      </c>
      <c r="Y128">
        <v>0.63233799999999996</v>
      </c>
      <c r="Z128">
        <v>0.74902400000000002</v>
      </c>
      <c r="AA128">
        <v>0.197769</v>
      </c>
      <c r="AB128">
        <v>78.593500000000006</v>
      </c>
      <c r="AC128">
        <v>40.171599999999998</v>
      </c>
    </row>
    <row r="129" spans="2:29" x14ac:dyDescent="0.25">
      <c r="B129">
        <v>22.540900000000001</v>
      </c>
      <c r="C129">
        <v>54.917999999999999</v>
      </c>
      <c r="D129">
        <v>10.0289293181874</v>
      </c>
      <c r="S129" t="s">
        <v>216</v>
      </c>
      <c r="T129">
        <v>14.2699</v>
      </c>
      <c r="U129">
        <v>14.608700000000001</v>
      </c>
      <c r="V129">
        <v>61.1691</v>
      </c>
      <c r="W129">
        <v>-93.653800000000004</v>
      </c>
      <c r="X129">
        <v>218.92</v>
      </c>
      <c r="Y129">
        <v>0.29153400000000002</v>
      </c>
      <c r="Z129">
        <v>0.903559</v>
      </c>
      <c r="AA129">
        <v>0.31398999999999999</v>
      </c>
      <c r="AB129">
        <v>71.700199999999995</v>
      </c>
      <c r="AC129">
        <v>17.882300000000001</v>
      </c>
    </row>
    <row r="130" spans="2:29" x14ac:dyDescent="0.25">
      <c r="B130">
        <v>23.5761</v>
      </c>
      <c r="C130">
        <v>50.091500000000003</v>
      </c>
      <c r="D130">
        <v>9.9501637113215295</v>
      </c>
      <c r="S130" t="s">
        <v>217</v>
      </c>
      <c r="T130">
        <v>6.2106000000000003</v>
      </c>
      <c r="U130">
        <v>8.8385499999999997</v>
      </c>
      <c r="V130">
        <v>53.394799999999996</v>
      </c>
      <c r="W130">
        <v>-92.702500000000001</v>
      </c>
      <c r="X130">
        <v>221.83500000000001</v>
      </c>
      <c r="Y130">
        <v>0.42149799999999998</v>
      </c>
      <c r="Z130">
        <v>0.79182300000000005</v>
      </c>
      <c r="AA130">
        <v>0.44198999999999999</v>
      </c>
      <c r="AB130">
        <v>63.769100000000002</v>
      </c>
      <c r="AC130">
        <v>28.027000000000001</v>
      </c>
    </row>
    <row r="131" spans="2:29" x14ac:dyDescent="0.25">
      <c r="B131">
        <v>73.141499999999994</v>
      </c>
      <c r="C131">
        <v>88.442300000000003</v>
      </c>
      <c r="D131">
        <v>9.9494932120837198</v>
      </c>
      <c r="S131" t="s">
        <v>218</v>
      </c>
      <c r="T131">
        <v>8.45871</v>
      </c>
      <c r="U131">
        <v>4.6192000000000002</v>
      </c>
      <c r="V131">
        <v>49.434399999999997</v>
      </c>
      <c r="W131">
        <v>-89.061700000000002</v>
      </c>
      <c r="X131">
        <v>220.25700000000001</v>
      </c>
      <c r="Y131">
        <v>0.19920299999999999</v>
      </c>
      <c r="Z131">
        <v>0.97243999999999997</v>
      </c>
      <c r="AA131">
        <v>-0.121154</v>
      </c>
      <c r="AB131">
        <v>83.041300000000007</v>
      </c>
      <c r="AC131">
        <v>191.577</v>
      </c>
    </row>
    <row r="132" spans="2:29" x14ac:dyDescent="0.25">
      <c r="B132">
        <v>10.5893</v>
      </c>
      <c r="C132">
        <v>78.767700000000005</v>
      </c>
      <c r="D132">
        <v>9.8706096300076602</v>
      </c>
      <c r="S132" t="s">
        <v>219</v>
      </c>
      <c r="T132">
        <v>5.3400699999999999</v>
      </c>
      <c r="U132">
        <v>2.3568600000000002</v>
      </c>
      <c r="V132">
        <v>57.706600000000002</v>
      </c>
      <c r="W132">
        <v>-91.631</v>
      </c>
      <c r="X132">
        <v>216.39599999999999</v>
      </c>
      <c r="Y132">
        <v>0.26378099999999999</v>
      </c>
      <c r="Z132">
        <v>0.929122</v>
      </c>
      <c r="AA132">
        <v>-0.25913599999999998</v>
      </c>
      <c r="AB132">
        <v>74.981200000000001</v>
      </c>
      <c r="AC132">
        <v>195.84899999999999</v>
      </c>
    </row>
    <row r="133" spans="2:29" x14ac:dyDescent="0.25">
      <c r="B133">
        <v>190.916</v>
      </c>
      <c r="C133">
        <v>87.989400000000003</v>
      </c>
      <c r="D133">
        <v>9.8407295391195397</v>
      </c>
      <c r="S133" t="s">
        <v>220</v>
      </c>
      <c r="T133">
        <v>6.8602499999999997</v>
      </c>
      <c r="U133">
        <v>11.78</v>
      </c>
      <c r="V133">
        <v>50.869100000000003</v>
      </c>
      <c r="W133">
        <v>-90.378900000000002</v>
      </c>
      <c r="X133">
        <v>219.84800000000001</v>
      </c>
      <c r="Y133">
        <v>0.99808699999999995</v>
      </c>
      <c r="Z133">
        <v>3.6244800000000001E-2</v>
      </c>
      <c r="AA133">
        <v>-5.00962E-2</v>
      </c>
      <c r="AB133">
        <v>87.128500000000003</v>
      </c>
      <c r="AC133">
        <v>267.92</v>
      </c>
    </row>
    <row r="134" spans="2:29" x14ac:dyDescent="0.25">
      <c r="B134">
        <v>6.3109599999999997</v>
      </c>
      <c r="C134">
        <v>50.177399999999999</v>
      </c>
      <c r="D134">
        <v>9.6936314605879197</v>
      </c>
      <c r="S134" t="s">
        <v>221</v>
      </c>
      <c r="T134">
        <v>1.27783</v>
      </c>
      <c r="U134">
        <v>2.6563699999999999</v>
      </c>
      <c r="V134">
        <v>78.498800000000003</v>
      </c>
      <c r="W134">
        <v>-96.104699999999994</v>
      </c>
      <c r="X134">
        <v>212.59200000000001</v>
      </c>
      <c r="Y134">
        <v>-0.25837599999999999</v>
      </c>
      <c r="Z134">
        <v>0.91084900000000002</v>
      </c>
      <c r="AA134">
        <v>0.32186199999999998</v>
      </c>
      <c r="AB134">
        <v>71.224400000000003</v>
      </c>
      <c r="AC134">
        <v>344.16300000000001</v>
      </c>
    </row>
    <row r="135" spans="2:29" x14ac:dyDescent="0.25">
      <c r="B135">
        <v>191.577</v>
      </c>
      <c r="C135">
        <v>83.041300000000007</v>
      </c>
      <c r="D135">
        <v>9.6377789715317697</v>
      </c>
      <c r="S135" t="s">
        <v>222</v>
      </c>
      <c r="T135">
        <v>1.31708</v>
      </c>
      <c r="U135">
        <v>6.3992300000000002</v>
      </c>
      <c r="V135">
        <v>65.644000000000005</v>
      </c>
      <c r="W135">
        <v>-94.901799999999994</v>
      </c>
      <c r="X135">
        <v>220.065</v>
      </c>
      <c r="Y135">
        <v>0.92157500000000003</v>
      </c>
      <c r="Z135">
        <v>0.34720800000000002</v>
      </c>
      <c r="AA135">
        <v>0.173625</v>
      </c>
      <c r="AB135">
        <v>80.001300000000001</v>
      </c>
      <c r="AC135">
        <v>69.355800000000002</v>
      </c>
    </row>
    <row r="136" spans="2:29" x14ac:dyDescent="0.25">
      <c r="B136">
        <v>0.18287</v>
      </c>
      <c r="C136">
        <v>77.001199999999997</v>
      </c>
      <c r="D136">
        <v>9.5446891293168896</v>
      </c>
      <c r="S136" t="s">
        <v>223</v>
      </c>
      <c r="T136">
        <v>6.1763000000000003</v>
      </c>
      <c r="U136">
        <v>8.9539399999999993</v>
      </c>
      <c r="V136">
        <v>65.351799999999997</v>
      </c>
      <c r="W136">
        <v>-93.143500000000003</v>
      </c>
      <c r="X136">
        <v>214.697</v>
      </c>
      <c r="Y136">
        <v>-9.8978899999999995E-2</v>
      </c>
      <c r="Z136">
        <v>0.77372200000000002</v>
      </c>
      <c r="AA136">
        <v>0.625745</v>
      </c>
      <c r="AB136">
        <v>51.263100000000001</v>
      </c>
      <c r="AC136">
        <v>352.71</v>
      </c>
    </row>
    <row r="137" spans="2:29" x14ac:dyDescent="0.25">
      <c r="B137">
        <v>30.784199999999998</v>
      </c>
      <c r="C137">
        <v>47.943100000000001</v>
      </c>
      <c r="D137">
        <v>9.4528159006985799</v>
      </c>
      <c r="S137" t="s">
        <v>224</v>
      </c>
      <c r="T137">
        <v>12.398099999999999</v>
      </c>
      <c r="U137">
        <v>2.40103</v>
      </c>
      <c r="V137">
        <v>66.221800000000002</v>
      </c>
      <c r="W137">
        <v>-92.176299999999998</v>
      </c>
      <c r="X137">
        <v>212.38900000000001</v>
      </c>
      <c r="Y137">
        <v>0.246584</v>
      </c>
      <c r="Z137">
        <v>0.96809699999999999</v>
      </c>
      <c r="AA137">
        <v>4.4543100000000002E-2</v>
      </c>
      <c r="AB137">
        <v>87.447000000000003</v>
      </c>
      <c r="AC137">
        <v>14.289899999999999</v>
      </c>
    </row>
    <row r="138" spans="2:29" x14ac:dyDescent="0.25">
      <c r="B138">
        <v>350.73</v>
      </c>
      <c r="C138">
        <v>53.1554</v>
      </c>
      <c r="D138">
        <v>9.4412698335816998</v>
      </c>
      <c r="S138" t="s">
        <v>225</v>
      </c>
      <c r="T138">
        <v>11.369199999999999</v>
      </c>
      <c r="U138">
        <v>2.85107</v>
      </c>
      <c r="V138">
        <v>49.646700000000003</v>
      </c>
      <c r="W138">
        <v>-92.146199999999993</v>
      </c>
      <c r="X138">
        <v>224.446</v>
      </c>
      <c r="Y138">
        <v>0.603904</v>
      </c>
      <c r="Z138">
        <v>0.79070600000000002</v>
      </c>
      <c r="AA138">
        <v>0.100415</v>
      </c>
      <c r="AB138">
        <v>84.236900000000006</v>
      </c>
      <c r="AC138">
        <v>37.370899999999999</v>
      </c>
    </row>
    <row r="139" spans="2:29" x14ac:dyDescent="0.25">
      <c r="B139">
        <v>187.64599999999999</v>
      </c>
      <c r="C139">
        <v>78.138400000000004</v>
      </c>
      <c r="D139">
        <v>9.0934214850956891</v>
      </c>
      <c r="S139" t="s">
        <v>226</v>
      </c>
      <c r="T139">
        <v>4.1679000000000004</v>
      </c>
      <c r="U139">
        <v>3.39263</v>
      </c>
      <c r="V139">
        <v>75.281199999999998</v>
      </c>
      <c r="W139">
        <v>-95.245900000000006</v>
      </c>
      <c r="X139">
        <v>212.82599999999999</v>
      </c>
      <c r="Y139">
        <v>4.2634900000000003E-2</v>
      </c>
      <c r="Z139">
        <v>0.78463799999999995</v>
      </c>
      <c r="AA139">
        <v>0.61848700000000001</v>
      </c>
      <c r="AB139">
        <v>51.7943</v>
      </c>
      <c r="AC139">
        <v>3.11022</v>
      </c>
    </row>
    <row r="140" spans="2:29" x14ac:dyDescent="0.25">
      <c r="B140">
        <v>357.685</v>
      </c>
      <c r="C140">
        <v>57.685499999999998</v>
      </c>
      <c r="D140">
        <v>8.9455898265066907</v>
      </c>
      <c r="S140" t="s">
        <v>184</v>
      </c>
      <c r="T140">
        <v>6.09511</v>
      </c>
      <c r="U140">
        <v>6.4300600000000001</v>
      </c>
      <c r="V140">
        <v>49.011099999999999</v>
      </c>
      <c r="W140">
        <v>-87.127300000000005</v>
      </c>
      <c r="X140">
        <v>215.62100000000001</v>
      </c>
      <c r="Y140">
        <v>0.236956</v>
      </c>
      <c r="Z140">
        <v>0.97128199999999998</v>
      </c>
      <c r="AA140">
        <v>2.1539800000000001E-2</v>
      </c>
      <c r="AB140">
        <v>88.765799999999999</v>
      </c>
      <c r="AC140">
        <v>13.7102</v>
      </c>
    </row>
    <row r="141" spans="2:29" x14ac:dyDescent="0.25">
      <c r="B141">
        <v>155.732</v>
      </c>
      <c r="C141">
        <v>86.716099999999997</v>
      </c>
      <c r="D141">
        <v>8.8710694567227897</v>
      </c>
      <c r="S141" t="s">
        <v>227</v>
      </c>
      <c r="T141">
        <v>5.3244699999999998</v>
      </c>
      <c r="U141">
        <v>7.79664</v>
      </c>
      <c r="V141">
        <v>56.828200000000002</v>
      </c>
      <c r="W141">
        <v>-93.851900000000001</v>
      </c>
      <c r="X141">
        <v>222.88399999999999</v>
      </c>
      <c r="Y141">
        <v>-0.128914</v>
      </c>
      <c r="Z141">
        <v>0.78981299999999999</v>
      </c>
      <c r="AA141">
        <v>0.59964700000000004</v>
      </c>
      <c r="AB141">
        <v>53.1554</v>
      </c>
      <c r="AC141">
        <v>350.73</v>
      </c>
    </row>
    <row r="142" spans="2:29" x14ac:dyDescent="0.25">
      <c r="B142">
        <v>13.7102</v>
      </c>
      <c r="C142">
        <v>88.765799999999999</v>
      </c>
      <c r="D142">
        <v>8.8597989545869495</v>
      </c>
      <c r="S142" t="s">
        <v>228</v>
      </c>
      <c r="T142">
        <v>18.987500000000001</v>
      </c>
      <c r="U142">
        <v>5.5371600000000001</v>
      </c>
      <c r="V142">
        <v>71.622299999999996</v>
      </c>
      <c r="W142">
        <v>-97.463300000000004</v>
      </c>
      <c r="X142">
        <v>222.45099999999999</v>
      </c>
      <c r="Y142">
        <v>0.38481199999999999</v>
      </c>
      <c r="Z142">
        <v>0.91700800000000005</v>
      </c>
      <c r="AA142">
        <v>-0.10495500000000001</v>
      </c>
      <c r="AB142">
        <v>83.975399999999993</v>
      </c>
      <c r="AC142">
        <v>202.76499999999999</v>
      </c>
    </row>
    <row r="143" spans="2:29" x14ac:dyDescent="0.25">
      <c r="B143">
        <v>25.735399999999998</v>
      </c>
      <c r="C143">
        <v>51.660800000000002</v>
      </c>
      <c r="D143">
        <v>8.8116399827103695</v>
      </c>
      <c r="S143" t="s">
        <v>229</v>
      </c>
      <c r="T143">
        <v>6.4165900000000002</v>
      </c>
      <c r="U143">
        <v>11.6792</v>
      </c>
      <c r="V143">
        <v>58.997599999999998</v>
      </c>
      <c r="W143">
        <v>-92.821899999999999</v>
      </c>
      <c r="X143">
        <v>219.32900000000001</v>
      </c>
      <c r="Y143">
        <v>0.66625400000000001</v>
      </c>
      <c r="Z143">
        <v>0.74378599999999995</v>
      </c>
      <c r="AA143">
        <v>5.3743399999999997E-2</v>
      </c>
      <c r="AB143">
        <v>86.919200000000004</v>
      </c>
      <c r="AC143">
        <v>41.852699999999999</v>
      </c>
    </row>
    <row r="144" spans="2:29" x14ac:dyDescent="0.25">
      <c r="B144">
        <v>167.828</v>
      </c>
      <c r="C144">
        <v>85.132800000000003</v>
      </c>
      <c r="D144">
        <v>8.7567848632360494</v>
      </c>
      <c r="S144" t="s">
        <v>230</v>
      </c>
      <c r="T144">
        <v>3.5973299999999999</v>
      </c>
      <c r="U144">
        <v>4.4596099999999996</v>
      </c>
      <c r="V144">
        <v>73.6541</v>
      </c>
      <c r="W144">
        <v>-97.006200000000007</v>
      </c>
      <c r="X144">
        <v>223.57900000000001</v>
      </c>
      <c r="Y144">
        <v>0.300147</v>
      </c>
      <c r="Z144">
        <v>0.80094200000000004</v>
      </c>
      <c r="AA144">
        <v>0.51807700000000001</v>
      </c>
      <c r="AB144">
        <v>58.796700000000001</v>
      </c>
      <c r="AC144">
        <v>20.543099999999999</v>
      </c>
    </row>
    <row r="145" spans="2:29" x14ac:dyDescent="0.25">
      <c r="B145">
        <v>10.4678</v>
      </c>
      <c r="C145">
        <v>45.782499999999999</v>
      </c>
      <c r="D145">
        <v>8.7201736650424504</v>
      </c>
      <c r="S145" t="s">
        <v>231</v>
      </c>
      <c r="T145">
        <v>7.0152900000000002</v>
      </c>
      <c r="U145">
        <v>16.047999999999998</v>
      </c>
      <c r="V145">
        <v>59.307899999999997</v>
      </c>
      <c r="W145">
        <v>-92.392700000000005</v>
      </c>
      <c r="X145">
        <v>218.31800000000001</v>
      </c>
      <c r="Y145">
        <v>-0.24421200000000001</v>
      </c>
      <c r="Z145">
        <v>0.90701399999999999</v>
      </c>
      <c r="AA145">
        <v>0.34305400000000003</v>
      </c>
      <c r="AB145">
        <v>69.936899999999994</v>
      </c>
      <c r="AC145">
        <v>344.93099999999998</v>
      </c>
    </row>
    <row r="146" spans="2:29" x14ac:dyDescent="0.25">
      <c r="B146">
        <v>2.4720800000000001</v>
      </c>
      <c r="C146">
        <v>54.041499999999999</v>
      </c>
      <c r="D146">
        <v>8.6094918373618299</v>
      </c>
      <c r="S146" t="s">
        <v>232</v>
      </c>
      <c r="T146">
        <v>10.5464</v>
      </c>
      <c r="U146">
        <v>5.7324900000000003</v>
      </c>
      <c r="V146">
        <v>49.585799999999999</v>
      </c>
      <c r="W146">
        <v>-91.2684</v>
      </c>
      <c r="X146">
        <v>223.6</v>
      </c>
      <c r="Y146">
        <v>0.33344099999999999</v>
      </c>
      <c r="Z146">
        <v>0.66498800000000002</v>
      </c>
      <c r="AA146">
        <v>0.66828699999999996</v>
      </c>
      <c r="AB146">
        <v>48.064999999999998</v>
      </c>
      <c r="AC146">
        <v>26.630299999999998</v>
      </c>
    </row>
    <row r="147" spans="2:29" x14ac:dyDescent="0.25">
      <c r="B147">
        <v>154.76599999999999</v>
      </c>
      <c r="C147">
        <v>88.948700000000002</v>
      </c>
      <c r="D147">
        <v>8.5585592631002996</v>
      </c>
      <c r="S147" t="s">
        <v>233</v>
      </c>
      <c r="T147">
        <v>4.95411</v>
      </c>
      <c r="U147">
        <v>7.2206700000000001</v>
      </c>
      <c r="V147">
        <v>80.390199999999993</v>
      </c>
      <c r="W147">
        <v>-96.700599999999994</v>
      </c>
      <c r="X147">
        <v>214.99299999999999</v>
      </c>
      <c r="Y147">
        <v>-0.210087</v>
      </c>
      <c r="Z147">
        <v>0.97399400000000003</v>
      </c>
      <c r="AA147">
        <v>-8.4847199999999998E-2</v>
      </c>
      <c r="AB147">
        <v>85.132800000000003</v>
      </c>
      <c r="AC147">
        <v>167.828</v>
      </c>
    </row>
    <row r="148" spans="2:29" x14ac:dyDescent="0.25">
      <c r="B148">
        <v>6.7979899999999898</v>
      </c>
      <c r="C148">
        <v>44.535299999999999</v>
      </c>
      <c r="D148">
        <v>8.5321944603776991</v>
      </c>
      <c r="S148" t="s">
        <v>234</v>
      </c>
      <c r="T148">
        <v>2.7477999999999998</v>
      </c>
      <c r="U148">
        <v>3.7421199999999999</v>
      </c>
      <c r="V148">
        <v>56.710999999999999</v>
      </c>
      <c r="W148">
        <v>-89.512600000000006</v>
      </c>
      <c r="X148">
        <v>212.47900000000001</v>
      </c>
      <c r="Y148">
        <v>0.48363400000000001</v>
      </c>
      <c r="Z148">
        <v>0.382969</v>
      </c>
      <c r="AA148">
        <v>0.78703999999999996</v>
      </c>
      <c r="AB148">
        <v>38.090200000000003</v>
      </c>
      <c r="AC148">
        <v>51.625799999999998</v>
      </c>
    </row>
    <row r="149" spans="2:29" x14ac:dyDescent="0.25">
      <c r="B149">
        <v>190.958</v>
      </c>
      <c r="C149">
        <v>87.391099999999994</v>
      </c>
      <c r="D149">
        <v>8.5214121941377705</v>
      </c>
      <c r="S149" t="s">
        <v>235</v>
      </c>
      <c r="T149">
        <v>4.0846</v>
      </c>
      <c r="U149">
        <v>7.4174499999999997</v>
      </c>
      <c r="V149">
        <v>51.424100000000003</v>
      </c>
      <c r="W149">
        <v>-91.418999999999997</v>
      </c>
      <c r="X149">
        <v>222.43600000000001</v>
      </c>
      <c r="Y149">
        <v>0.79723599999999994</v>
      </c>
      <c r="Z149">
        <v>0.433305</v>
      </c>
      <c r="AA149">
        <v>0.42031099999999999</v>
      </c>
      <c r="AB149">
        <v>65.145799999999994</v>
      </c>
      <c r="AC149">
        <v>61.475499999999997</v>
      </c>
    </row>
    <row r="150" spans="2:29" x14ac:dyDescent="0.25">
      <c r="B150">
        <v>215.65299999999999</v>
      </c>
      <c r="C150">
        <v>86.154300000000006</v>
      </c>
      <c r="D150">
        <v>8.5195331344446306</v>
      </c>
      <c r="S150" t="s">
        <v>236</v>
      </c>
      <c r="T150">
        <v>5.2433300000000003</v>
      </c>
      <c r="U150">
        <v>8.8783100000000008</v>
      </c>
      <c r="V150">
        <v>74.775099999999995</v>
      </c>
      <c r="W150">
        <v>-96.973299999999995</v>
      </c>
      <c r="X150">
        <v>220.93600000000001</v>
      </c>
      <c r="Y150">
        <v>-0.4793</v>
      </c>
      <c r="Z150">
        <v>0.86241400000000001</v>
      </c>
      <c r="AA150">
        <v>-0.162832</v>
      </c>
      <c r="AB150">
        <v>80.628699999999995</v>
      </c>
      <c r="AC150">
        <v>150.93600000000001</v>
      </c>
    </row>
    <row r="151" spans="2:29" x14ac:dyDescent="0.25">
      <c r="B151">
        <v>61.475499999999997</v>
      </c>
      <c r="C151">
        <v>65.145799999999994</v>
      </c>
      <c r="D151">
        <v>8.4677341516193092</v>
      </c>
      <c r="S151" t="s">
        <v>237</v>
      </c>
      <c r="T151">
        <v>5.9534200000000004</v>
      </c>
      <c r="U151">
        <v>1.60927</v>
      </c>
      <c r="V151">
        <v>56.446300000000001</v>
      </c>
      <c r="W151">
        <v>-90.286900000000003</v>
      </c>
      <c r="X151">
        <v>214.256</v>
      </c>
      <c r="Y151">
        <v>-0.24533199999999999</v>
      </c>
      <c r="Z151">
        <v>-0.92849300000000001</v>
      </c>
      <c r="AA151">
        <v>0.27877000000000002</v>
      </c>
      <c r="AB151">
        <v>73.813199999999995</v>
      </c>
      <c r="AC151">
        <v>194.80099999999999</v>
      </c>
    </row>
    <row r="152" spans="2:29" x14ac:dyDescent="0.25">
      <c r="B152">
        <v>15.237399999999999</v>
      </c>
      <c r="C152">
        <v>50.8581</v>
      </c>
      <c r="D152">
        <v>8.4417783749278801</v>
      </c>
      <c r="S152" t="s">
        <v>238</v>
      </c>
      <c r="T152">
        <v>6.4257900000000001</v>
      </c>
      <c r="U152">
        <v>5.6131599999999997</v>
      </c>
      <c r="V152">
        <v>78.380700000000004</v>
      </c>
      <c r="W152">
        <v>-98.633399999999995</v>
      </c>
      <c r="X152">
        <v>221.27099999999999</v>
      </c>
      <c r="Y152">
        <v>8.3017999999999995E-2</v>
      </c>
      <c r="Z152">
        <v>0.69641699999999995</v>
      </c>
      <c r="AA152">
        <v>0.71281899999999998</v>
      </c>
      <c r="AB152">
        <v>44.535299999999999</v>
      </c>
      <c r="AC152">
        <v>6.7979900000000004</v>
      </c>
    </row>
    <row r="153" spans="2:29" x14ac:dyDescent="0.25">
      <c r="B153">
        <v>219.97799999999901</v>
      </c>
      <c r="C153">
        <v>83.984999999999999</v>
      </c>
      <c r="D153">
        <v>8.4338079823825698</v>
      </c>
      <c r="S153" t="s">
        <v>239</v>
      </c>
      <c r="T153">
        <v>3.8241100000000001</v>
      </c>
      <c r="U153">
        <v>6.4398999999999997</v>
      </c>
      <c r="V153">
        <v>65.991600000000005</v>
      </c>
      <c r="W153">
        <v>-94.037400000000005</v>
      </c>
      <c r="X153">
        <v>216.453</v>
      </c>
      <c r="Y153">
        <v>0.19231699999999999</v>
      </c>
      <c r="Z153">
        <v>-0.74444200000000005</v>
      </c>
      <c r="AA153">
        <v>-0.63939100000000004</v>
      </c>
      <c r="AB153">
        <v>50.253599999999999</v>
      </c>
      <c r="AC153">
        <v>345.51499999999999</v>
      </c>
    </row>
    <row r="154" spans="2:29" x14ac:dyDescent="0.25">
      <c r="B154">
        <v>200.49299999999999</v>
      </c>
      <c r="C154">
        <v>87.182900000000004</v>
      </c>
      <c r="D154">
        <v>8.3958425376968506</v>
      </c>
      <c r="S154" t="s">
        <v>240</v>
      </c>
      <c r="T154">
        <v>14.303699999999999</v>
      </c>
      <c r="U154">
        <v>9.6238499999999991</v>
      </c>
      <c r="V154">
        <v>62.670200000000001</v>
      </c>
      <c r="W154">
        <v>-92.326300000000003</v>
      </c>
      <c r="X154">
        <v>214.751</v>
      </c>
      <c r="Y154">
        <v>0.35880699999999999</v>
      </c>
      <c r="Z154">
        <v>0.72329399999999999</v>
      </c>
      <c r="AA154">
        <v>0.59000200000000003</v>
      </c>
      <c r="AB154">
        <v>53.842799999999997</v>
      </c>
      <c r="AC154">
        <v>26.384799999999998</v>
      </c>
    </row>
    <row r="155" spans="2:29" x14ac:dyDescent="0.25">
      <c r="B155">
        <v>230.06</v>
      </c>
      <c r="C155">
        <v>82.375100000000003</v>
      </c>
      <c r="D155">
        <v>8.3505514573469899</v>
      </c>
      <c r="S155" t="s">
        <v>241</v>
      </c>
      <c r="T155">
        <v>8.5669199999999996</v>
      </c>
      <c r="U155">
        <v>7.5151199999999996</v>
      </c>
      <c r="V155">
        <v>49.598100000000002</v>
      </c>
      <c r="W155">
        <v>-88.737200000000001</v>
      </c>
      <c r="X155">
        <v>217.63800000000001</v>
      </c>
      <c r="Y155">
        <v>0.29331000000000002</v>
      </c>
      <c r="Z155">
        <v>0.95599800000000001</v>
      </c>
      <c r="AA155">
        <v>-6.1002599999999997E-3</v>
      </c>
      <c r="AB155">
        <v>89.650499999999994</v>
      </c>
      <c r="AC155">
        <v>197.05699999999999</v>
      </c>
    </row>
    <row r="156" spans="2:29" x14ac:dyDescent="0.25">
      <c r="B156">
        <v>345.140999999999</v>
      </c>
      <c r="C156">
        <v>55.327399999999997</v>
      </c>
      <c r="D156">
        <v>8.2907219147490405</v>
      </c>
      <c r="S156" t="s">
        <v>105</v>
      </c>
      <c r="T156">
        <v>8.5594099999999997</v>
      </c>
      <c r="U156">
        <v>7.2240599999999997</v>
      </c>
      <c r="V156">
        <v>71.899600000000007</v>
      </c>
      <c r="W156">
        <v>-97.428299999999993</v>
      </c>
      <c r="X156">
        <v>223.066</v>
      </c>
      <c r="Y156">
        <v>-0.25470799999999999</v>
      </c>
      <c r="Z156">
        <v>-0.71995299999999995</v>
      </c>
      <c r="AA156">
        <v>-0.645594</v>
      </c>
      <c r="AB156">
        <v>49.7898</v>
      </c>
      <c r="AC156">
        <v>19.483000000000001</v>
      </c>
    </row>
    <row r="157" spans="2:29" x14ac:dyDescent="0.25">
      <c r="B157">
        <v>204</v>
      </c>
      <c r="C157">
        <v>81.511700000000005</v>
      </c>
      <c r="D157">
        <v>8.28727320899341</v>
      </c>
      <c r="S157" t="s">
        <v>242</v>
      </c>
      <c r="T157">
        <v>2.2534100000000001</v>
      </c>
      <c r="U157">
        <v>6.2792199999999996</v>
      </c>
      <c r="V157">
        <v>54.842500000000001</v>
      </c>
      <c r="W157">
        <v>-91.010099999999994</v>
      </c>
      <c r="X157">
        <v>216.489</v>
      </c>
      <c r="Y157">
        <v>0.86299099999999995</v>
      </c>
      <c r="Z157">
        <v>0.39753300000000003</v>
      </c>
      <c r="AA157">
        <v>0.31179099999999998</v>
      </c>
      <c r="AB157">
        <v>71.832800000000006</v>
      </c>
      <c r="AC157">
        <v>65.267099999999999</v>
      </c>
    </row>
    <row r="158" spans="2:29" x14ac:dyDescent="0.25">
      <c r="B158">
        <v>36.814999999999998</v>
      </c>
      <c r="C158">
        <v>65.867900000000006</v>
      </c>
      <c r="D158">
        <v>8.2248500537638893</v>
      </c>
      <c r="S158" t="s">
        <v>243</v>
      </c>
      <c r="T158">
        <v>6.3903800000000004</v>
      </c>
      <c r="U158">
        <v>6.1529600000000002</v>
      </c>
      <c r="V158">
        <v>70.453900000000004</v>
      </c>
      <c r="W158">
        <v>-97.189800000000005</v>
      </c>
      <c r="X158">
        <v>222.67500000000001</v>
      </c>
      <c r="Y158">
        <v>-0.41032999999999997</v>
      </c>
      <c r="Z158">
        <v>0.91013599999999995</v>
      </c>
      <c r="AA158">
        <v>-5.7284099999999998E-2</v>
      </c>
      <c r="AB158">
        <v>86.716099999999997</v>
      </c>
      <c r="AC158">
        <v>155.732</v>
      </c>
    </row>
    <row r="159" spans="2:29" x14ac:dyDescent="0.25">
      <c r="B159">
        <v>208.357</v>
      </c>
      <c r="C159">
        <v>80.566999999999993</v>
      </c>
      <c r="D159">
        <v>8.1995312565048497</v>
      </c>
      <c r="S159" t="s">
        <v>244</v>
      </c>
      <c r="T159">
        <v>3.4380999999999999</v>
      </c>
      <c r="U159">
        <v>5.8151400000000004</v>
      </c>
      <c r="V159">
        <v>79.903400000000005</v>
      </c>
      <c r="W159">
        <v>-98.905199999999994</v>
      </c>
      <c r="X159">
        <v>219.506</v>
      </c>
      <c r="Y159">
        <v>-0.65381599999999995</v>
      </c>
      <c r="Z159">
        <v>0.75641700000000001</v>
      </c>
      <c r="AA159">
        <v>1.8932299999999999E-2</v>
      </c>
      <c r="AB159">
        <v>88.915199999999999</v>
      </c>
      <c r="AC159">
        <v>319.161</v>
      </c>
    </row>
    <row r="160" spans="2:29" x14ac:dyDescent="0.25">
      <c r="B160">
        <v>92.716300000000004</v>
      </c>
      <c r="C160">
        <v>84.005300000000005</v>
      </c>
      <c r="D160">
        <v>8.1128272756727604</v>
      </c>
      <c r="S160" t="s">
        <v>245</v>
      </c>
      <c r="T160">
        <v>2.6495299999999999</v>
      </c>
      <c r="U160">
        <v>1.5600799999999999</v>
      </c>
      <c r="V160">
        <v>47.646900000000002</v>
      </c>
      <c r="W160">
        <v>-85.5792</v>
      </c>
      <c r="X160">
        <v>213.45</v>
      </c>
      <c r="Y160">
        <v>6.9200300000000006E-2</v>
      </c>
      <c r="Z160">
        <v>0.99434199999999995</v>
      </c>
      <c r="AA160">
        <v>-8.0592200000000003E-2</v>
      </c>
      <c r="AB160">
        <v>85.377399999999994</v>
      </c>
      <c r="AC160">
        <v>183.98099999999999</v>
      </c>
    </row>
    <row r="161" spans="2:29" x14ac:dyDescent="0.25">
      <c r="B161">
        <v>355.375</v>
      </c>
      <c r="C161">
        <v>41.11</v>
      </c>
      <c r="D161">
        <v>8.1107111965967498</v>
      </c>
      <c r="S161" t="s">
        <v>246</v>
      </c>
      <c r="T161">
        <v>7.5055800000000001</v>
      </c>
      <c r="U161">
        <v>3.3012999999999999</v>
      </c>
      <c r="V161">
        <v>63.427500000000002</v>
      </c>
      <c r="W161">
        <v>-93.186000000000007</v>
      </c>
      <c r="X161">
        <v>216.04400000000001</v>
      </c>
      <c r="Y161">
        <v>0.46853800000000001</v>
      </c>
      <c r="Z161">
        <v>0.86810799999999999</v>
      </c>
      <c r="AA161">
        <v>-0.16389400000000001</v>
      </c>
      <c r="AB161">
        <v>80.566999999999993</v>
      </c>
      <c r="AC161">
        <v>208.357</v>
      </c>
    </row>
    <row r="162" spans="2:29" x14ac:dyDescent="0.25">
      <c r="B162">
        <v>355.47699999999998</v>
      </c>
      <c r="C162">
        <v>60.589300000000001</v>
      </c>
      <c r="D162">
        <v>8.1104897266934497</v>
      </c>
      <c r="S162" t="s">
        <v>247</v>
      </c>
      <c r="T162">
        <v>4.7791899999999998</v>
      </c>
      <c r="U162">
        <v>6.3661599999999998</v>
      </c>
      <c r="V162">
        <v>64.229900000000001</v>
      </c>
      <c r="W162">
        <v>-93.843199999999996</v>
      </c>
      <c r="X162">
        <v>219.85400000000001</v>
      </c>
      <c r="Y162">
        <v>0.42254199999999997</v>
      </c>
      <c r="Z162">
        <v>0.906088</v>
      </c>
      <c r="AA162">
        <v>-2.1489899999999999E-2</v>
      </c>
      <c r="AB162">
        <v>88.768600000000006</v>
      </c>
      <c r="AC162">
        <v>205.001</v>
      </c>
    </row>
    <row r="163" spans="2:29" x14ac:dyDescent="0.25">
      <c r="B163">
        <v>309.774</v>
      </c>
      <c r="C163">
        <v>83.698099999999997</v>
      </c>
      <c r="D163">
        <v>8.1102068060253494</v>
      </c>
      <c r="S163" t="s">
        <v>248</v>
      </c>
      <c r="T163">
        <v>5.9136499999999996</v>
      </c>
      <c r="U163">
        <v>5.5508899999999999</v>
      </c>
      <c r="V163">
        <v>71.928700000000006</v>
      </c>
      <c r="W163">
        <v>-94.217699999999994</v>
      </c>
      <c r="X163">
        <v>212.74</v>
      </c>
      <c r="Y163">
        <v>-5.3018099999999999E-2</v>
      </c>
      <c r="Z163">
        <v>0.655366</v>
      </c>
      <c r="AA163">
        <v>0.75344800000000001</v>
      </c>
      <c r="AB163">
        <v>41.11</v>
      </c>
      <c r="AC163">
        <v>355.375</v>
      </c>
    </row>
    <row r="164" spans="2:29" x14ac:dyDescent="0.25">
      <c r="B164">
        <v>153.27099999999999</v>
      </c>
      <c r="C164">
        <v>76.912800000000004</v>
      </c>
      <c r="D164">
        <v>8.0728364636291197</v>
      </c>
      <c r="S164" t="s">
        <v>249</v>
      </c>
      <c r="T164">
        <v>6.3168600000000001</v>
      </c>
      <c r="U164">
        <v>7.6878500000000001</v>
      </c>
      <c r="V164">
        <v>58.739100000000001</v>
      </c>
      <c r="W164">
        <v>-94.249200000000002</v>
      </c>
      <c r="X164">
        <v>222.23400000000001</v>
      </c>
      <c r="Y164">
        <v>0.30680200000000002</v>
      </c>
      <c r="Z164">
        <v>0.70304299999999997</v>
      </c>
      <c r="AA164">
        <v>0.64156299999999999</v>
      </c>
      <c r="AB164">
        <v>50.091500000000003</v>
      </c>
      <c r="AC164">
        <v>23.5761</v>
      </c>
    </row>
    <row r="165" spans="2:29" x14ac:dyDescent="0.25">
      <c r="B165">
        <v>48.062899999999999</v>
      </c>
      <c r="C165">
        <v>89.049800000000005</v>
      </c>
      <c r="D165">
        <v>8.0307332325759599</v>
      </c>
      <c r="S165" t="s">
        <v>250</v>
      </c>
      <c r="T165">
        <v>6.2921500000000004</v>
      </c>
      <c r="U165">
        <v>5.6278300000000003</v>
      </c>
      <c r="V165">
        <v>47.6858</v>
      </c>
      <c r="W165">
        <v>-90.036699999999996</v>
      </c>
      <c r="X165">
        <v>223.702</v>
      </c>
      <c r="Y165">
        <v>0.20383899999999999</v>
      </c>
      <c r="Z165">
        <v>0.74831899999999996</v>
      </c>
      <c r="AA165">
        <v>0.63124400000000003</v>
      </c>
      <c r="AB165">
        <v>50.8581</v>
      </c>
      <c r="AC165">
        <v>15.237399999999999</v>
      </c>
    </row>
    <row r="166" spans="2:29" x14ac:dyDescent="0.25">
      <c r="B166">
        <v>325.02699999999999</v>
      </c>
      <c r="C166">
        <v>76.177300000000002</v>
      </c>
      <c r="D166">
        <v>7.9700127178443001</v>
      </c>
      <c r="S166" t="s">
        <v>251</v>
      </c>
      <c r="T166">
        <v>5.1021000000000001</v>
      </c>
      <c r="U166">
        <v>6.8715000000000002</v>
      </c>
      <c r="V166">
        <v>80.077299999999994</v>
      </c>
      <c r="W166">
        <v>-99.013400000000004</v>
      </c>
      <c r="X166">
        <v>219.4</v>
      </c>
      <c r="Y166">
        <v>-0.42623699999999998</v>
      </c>
      <c r="Z166">
        <v>0.90442500000000003</v>
      </c>
      <c r="AA166">
        <v>-1.8347599999999999E-2</v>
      </c>
      <c r="AB166">
        <v>88.948700000000002</v>
      </c>
      <c r="AC166">
        <v>154.76599999999999</v>
      </c>
    </row>
    <row r="167" spans="2:29" x14ac:dyDescent="0.25">
      <c r="B167">
        <v>205.00099999999901</v>
      </c>
      <c r="C167">
        <v>88.768600000000006</v>
      </c>
      <c r="D167">
        <v>7.9604428395472997</v>
      </c>
      <c r="S167" t="s">
        <v>252</v>
      </c>
      <c r="T167">
        <v>4.2723899999999997</v>
      </c>
      <c r="U167">
        <v>6.6121999999999996</v>
      </c>
      <c r="V167">
        <v>67.983999999999995</v>
      </c>
      <c r="W167">
        <v>-93.846800000000002</v>
      </c>
      <c r="X167">
        <v>214.48699999999999</v>
      </c>
      <c r="Y167">
        <v>-0.31942999999999999</v>
      </c>
      <c r="Z167">
        <v>0.93927700000000003</v>
      </c>
      <c r="AA167">
        <v>0.12539</v>
      </c>
      <c r="AB167">
        <v>82.796700000000001</v>
      </c>
      <c r="AC167">
        <v>341.21800000000002</v>
      </c>
    </row>
    <row r="168" spans="2:29" x14ac:dyDescent="0.25">
      <c r="B168">
        <v>58.429299999999998</v>
      </c>
      <c r="C168">
        <v>68.522099999999995</v>
      </c>
      <c r="D168">
        <v>7.9191953338833603</v>
      </c>
      <c r="S168" t="s">
        <v>253</v>
      </c>
      <c r="T168">
        <v>11.023199999999999</v>
      </c>
      <c r="U168">
        <v>7.9959899999999999</v>
      </c>
      <c r="V168">
        <v>63.927100000000003</v>
      </c>
      <c r="W168">
        <v>-92.376499999999993</v>
      </c>
      <c r="X168">
        <v>215.072</v>
      </c>
      <c r="Y168">
        <v>-0.60779899999999998</v>
      </c>
      <c r="Z168">
        <v>-0.79254899999999995</v>
      </c>
      <c r="AA168">
        <v>4.9450099999999997E-2</v>
      </c>
      <c r="AB168">
        <v>87.165599999999998</v>
      </c>
      <c r="AC168">
        <v>217.48400000000001</v>
      </c>
    </row>
    <row r="169" spans="2:29" x14ac:dyDescent="0.25">
      <c r="B169">
        <v>7.9232100000000001</v>
      </c>
      <c r="C169">
        <v>66.349299999999999</v>
      </c>
      <c r="D169">
        <v>7.8761284266129099</v>
      </c>
      <c r="S169" t="s">
        <v>254</v>
      </c>
      <c r="T169">
        <v>7.2317200000000001</v>
      </c>
      <c r="U169">
        <v>3.4921199999999999</v>
      </c>
      <c r="V169">
        <v>51.231900000000003</v>
      </c>
      <c r="W169">
        <v>-91.604500000000002</v>
      </c>
      <c r="X169">
        <v>222.251</v>
      </c>
      <c r="Y169">
        <v>0.74377700000000002</v>
      </c>
      <c r="Z169">
        <v>0.66822300000000001</v>
      </c>
      <c r="AA169">
        <v>1.6582900000000001E-2</v>
      </c>
      <c r="AB169">
        <v>89.049800000000005</v>
      </c>
      <c r="AC169">
        <v>48.062899999999999</v>
      </c>
    </row>
    <row r="170" spans="2:29" x14ac:dyDescent="0.25">
      <c r="B170">
        <v>341.21800000000002</v>
      </c>
      <c r="C170">
        <v>82.796700000000001</v>
      </c>
      <c r="D170">
        <v>7.8723887830886499</v>
      </c>
      <c r="S170" t="s">
        <v>255</v>
      </c>
      <c r="T170">
        <v>3.1285400000000001</v>
      </c>
      <c r="U170">
        <v>16.579899999999999</v>
      </c>
      <c r="V170">
        <v>52.990600000000001</v>
      </c>
      <c r="W170">
        <v>-90.176699999999997</v>
      </c>
      <c r="X170">
        <v>218.863</v>
      </c>
      <c r="Y170">
        <v>0.79807700000000004</v>
      </c>
      <c r="Z170">
        <v>0.268623</v>
      </c>
      <c r="AA170">
        <v>0.53936600000000001</v>
      </c>
      <c r="AB170">
        <v>57.359499999999997</v>
      </c>
      <c r="AC170">
        <v>71.397400000000005</v>
      </c>
    </row>
    <row r="171" spans="2:29" x14ac:dyDescent="0.25">
      <c r="B171">
        <v>140.797</v>
      </c>
      <c r="C171">
        <v>81.494799999999998</v>
      </c>
      <c r="D171">
        <v>7.7765921799526003</v>
      </c>
      <c r="S171" t="s">
        <v>256</v>
      </c>
      <c r="T171">
        <v>8.9346099999999993</v>
      </c>
      <c r="U171">
        <v>11.5564</v>
      </c>
      <c r="V171">
        <v>67.505200000000002</v>
      </c>
      <c r="W171">
        <v>-93.986699999999999</v>
      </c>
      <c r="X171">
        <v>215.96299999999999</v>
      </c>
      <c r="Y171">
        <v>0.49244500000000002</v>
      </c>
      <c r="Z171">
        <v>0.74051400000000001</v>
      </c>
      <c r="AA171">
        <v>0.457314</v>
      </c>
      <c r="AB171">
        <v>62.786099999999998</v>
      </c>
      <c r="AC171">
        <v>33.624099999999999</v>
      </c>
    </row>
    <row r="172" spans="2:29" x14ac:dyDescent="0.25">
      <c r="B172">
        <v>69.596800000000002</v>
      </c>
      <c r="C172">
        <v>76.039900000000003</v>
      </c>
      <c r="D172">
        <v>7.7386903957840296</v>
      </c>
      <c r="S172" t="s">
        <v>257</v>
      </c>
      <c r="T172">
        <v>1.17096</v>
      </c>
      <c r="U172">
        <v>5.2714299999999996</v>
      </c>
      <c r="V172">
        <v>80.889600000000002</v>
      </c>
      <c r="W172">
        <v>-96.8506</v>
      </c>
      <c r="X172">
        <v>213.98</v>
      </c>
      <c r="Y172">
        <v>-0.55792799999999998</v>
      </c>
      <c r="Z172">
        <v>0.76054900000000003</v>
      </c>
      <c r="AA172">
        <v>0.33208700000000002</v>
      </c>
      <c r="AB172">
        <v>70.604500000000002</v>
      </c>
      <c r="AC172">
        <v>323.73700000000002</v>
      </c>
    </row>
    <row r="173" spans="2:29" x14ac:dyDescent="0.25">
      <c r="B173">
        <v>203.81299999999999</v>
      </c>
      <c r="C173">
        <v>78.233099999999993</v>
      </c>
      <c r="D173">
        <v>7.7031546960969104</v>
      </c>
      <c r="S173" t="s">
        <v>258</v>
      </c>
      <c r="T173">
        <v>5.6881300000000001</v>
      </c>
      <c r="U173">
        <v>8.48231</v>
      </c>
      <c r="V173">
        <v>66.237200000000001</v>
      </c>
      <c r="W173">
        <v>-93.229100000000003</v>
      </c>
      <c r="X173">
        <v>214.38200000000001</v>
      </c>
      <c r="Y173">
        <v>3.6919199999999999E-2</v>
      </c>
      <c r="Z173">
        <v>-0.82174800000000003</v>
      </c>
      <c r="AA173">
        <v>-0.56865399999999999</v>
      </c>
      <c r="AB173">
        <v>55.343600000000002</v>
      </c>
      <c r="AC173">
        <v>357.428</v>
      </c>
    </row>
    <row r="174" spans="2:29" x14ac:dyDescent="0.25">
      <c r="B174">
        <v>188.18</v>
      </c>
      <c r="C174">
        <v>79.350300000000004</v>
      </c>
      <c r="D174">
        <v>7.5624238238874097</v>
      </c>
      <c r="S174" t="s">
        <v>259</v>
      </c>
      <c r="T174">
        <v>3.5792700000000002</v>
      </c>
      <c r="U174">
        <v>6.2222799999999996</v>
      </c>
      <c r="V174">
        <v>76.383899999999997</v>
      </c>
      <c r="W174">
        <v>-95.777600000000007</v>
      </c>
      <c r="X174">
        <v>214.38499999999999</v>
      </c>
      <c r="Y174">
        <v>0.42327599999999999</v>
      </c>
      <c r="Z174">
        <v>-0.89688900000000005</v>
      </c>
      <c r="AA174">
        <v>0.12817300000000001</v>
      </c>
      <c r="AB174">
        <v>82.635999999999996</v>
      </c>
      <c r="AC174">
        <v>154.73599999999999</v>
      </c>
    </row>
    <row r="175" spans="2:29" x14ac:dyDescent="0.25">
      <c r="B175">
        <v>345.51499999999999</v>
      </c>
      <c r="C175">
        <v>50.253599999999999</v>
      </c>
      <c r="D175">
        <v>7.4897349286940704</v>
      </c>
      <c r="S175" t="s">
        <v>260</v>
      </c>
      <c r="T175">
        <v>2.2102900000000001</v>
      </c>
      <c r="U175">
        <v>2.8643100000000001</v>
      </c>
      <c r="V175">
        <v>77.0565</v>
      </c>
      <c r="W175">
        <v>-99.291700000000006</v>
      </c>
      <c r="X175">
        <v>222.98099999999999</v>
      </c>
      <c r="Y175">
        <v>-0.408667</v>
      </c>
      <c r="Z175">
        <v>0.90913600000000006</v>
      </c>
      <c r="AA175">
        <v>-8.0396999999999996E-2</v>
      </c>
      <c r="AB175">
        <v>85.388599999999997</v>
      </c>
      <c r="AC175">
        <v>155.79599999999999</v>
      </c>
    </row>
    <row r="176" spans="2:29" x14ac:dyDescent="0.25">
      <c r="B176">
        <v>197.21799999999999</v>
      </c>
      <c r="C176">
        <v>78.536500000000004</v>
      </c>
      <c r="D176">
        <v>7.2517465765496798</v>
      </c>
      <c r="S176" t="s">
        <v>261</v>
      </c>
      <c r="T176">
        <v>10.4046</v>
      </c>
      <c r="U176">
        <v>10.1828</v>
      </c>
      <c r="V176">
        <v>65.928200000000004</v>
      </c>
      <c r="W176">
        <v>-93.313999999999993</v>
      </c>
      <c r="X176">
        <v>215.90199999999999</v>
      </c>
      <c r="Y176">
        <v>6.0665700000000003E-2</v>
      </c>
      <c r="Z176">
        <v>0.98949900000000002</v>
      </c>
      <c r="AA176">
        <v>0.131193</v>
      </c>
      <c r="AB176">
        <v>82.461500000000001</v>
      </c>
      <c r="AC176">
        <v>3.5083799999999998</v>
      </c>
    </row>
    <row r="177" spans="2:29" x14ac:dyDescent="0.25">
      <c r="B177">
        <v>154.73599999999999</v>
      </c>
      <c r="C177">
        <v>82.635999999999996</v>
      </c>
      <c r="D177">
        <v>7.1782966037424201</v>
      </c>
      <c r="S177" t="s">
        <v>229</v>
      </c>
      <c r="T177">
        <v>9.4884699999999995</v>
      </c>
      <c r="U177">
        <v>13.2287</v>
      </c>
      <c r="V177">
        <v>57.94</v>
      </c>
      <c r="W177">
        <v>-92.330799999999996</v>
      </c>
      <c r="X177">
        <v>219.52799999999999</v>
      </c>
      <c r="Y177">
        <v>0.66480399999999995</v>
      </c>
      <c r="Z177">
        <v>0.74410299999999996</v>
      </c>
      <c r="AA177">
        <v>6.5925800000000007E-2</v>
      </c>
      <c r="AB177">
        <v>86.22</v>
      </c>
      <c r="AC177">
        <v>41.778500000000001</v>
      </c>
    </row>
    <row r="178" spans="2:29" x14ac:dyDescent="0.25">
      <c r="B178">
        <v>49.001999999999903</v>
      </c>
      <c r="C178">
        <v>83.933700000000002</v>
      </c>
      <c r="D178">
        <v>7.0310997537298503</v>
      </c>
      <c r="S178" t="s">
        <v>262</v>
      </c>
      <c r="T178">
        <v>5.1658499999999998</v>
      </c>
      <c r="U178">
        <v>3.0048599999999999</v>
      </c>
      <c r="V178">
        <v>48.174199999999999</v>
      </c>
      <c r="W178">
        <v>-87.753500000000003</v>
      </c>
      <c r="X178">
        <v>218.55699999999999</v>
      </c>
      <c r="Y178">
        <v>0.30862400000000001</v>
      </c>
      <c r="Z178">
        <v>0.95110700000000004</v>
      </c>
      <c r="AA178">
        <v>1.20874E-2</v>
      </c>
      <c r="AB178">
        <v>89.307400000000001</v>
      </c>
      <c r="AC178">
        <v>17.977699999999999</v>
      </c>
    </row>
    <row r="179" spans="2:29" x14ac:dyDescent="0.25">
      <c r="B179">
        <v>62.771700000000003</v>
      </c>
      <c r="C179">
        <v>72.733400000000003</v>
      </c>
      <c r="D179">
        <v>7.0228472902733596</v>
      </c>
      <c r="S179" t="s">
        <v>263</v>
      </c>
      <c r="T179">
        <v>14.886699999999999</v>
      </c>
      <c r="U179">
        <v>5.8712900000000001</v>
      </c>
      <c r="V179">
        <v>52.015300000000003</v>
      </c>
      <c r="W179">
        <v>-91.629800000000003</v>
      </c>
      <c r="X179">
        <v>221.946</v>
      </c>
      <c r="Y179">
        <v>0.362041</v>
      </c>
      <c r="Z179">
        <v>0.90944199999999997</v>
      </c>
      <c r="AA179">
        <v>0.20455300000000001</v>
      </c>
      <c r="AB179">
        <v>78.196700000000007</v>
      </c>
      <c r="AC179">
        <v>21.707100000000001</v>
      </c>
    </row>
    <row r="180" spans="2:29" x14ac:dyDescent="0.25">
      <c r="B180">
        <v>15.7386</v>
      </c>
      <c r="C180">
        <v>47.374299999999998</v>
      </c>
      <c r="D180">
        <v>6.9053719755926197</v>
      </c>
      <c r="S180" t="s">
        <v>264</v>
      </c>
      <c r="T180">
        <v>2.7901500000000001</v>
      </c>
      <c r="U180">
        <v>6.4447999999999999</v>
      </c>
      <c r="V180">
        <v>57.948599999999999</v>
      </c>
      <c r="W180">
        <v>-93.712299999999999</v>
      </c>
      <c r="X180">
        <v>222.30699999999999</v>
      </c>
      <c r="Y180">
        <v>0.84911800000000004</v>
      </c>
      <c r="Z180">
        <v>0.43691799999999997</v>
      </c>
      <c r="AA180">
        <v>0.29681800000000003</v>
      </c>
      <c r="AB180">
        <v>72.733400000000003</v>
      </c>
      <c r="AC180">
        <v>62.771700000000003</v>
      </c>
    </row>
    <row r="181" spans="2:29" x14ac:dyDescent="0.25">
      <c r="B181">
        <v>70.257300000000001</v>
      </c>
      <c r="C181">
        <v>69.119</v>
      </c>
      <c r="D181">
        <v>6.8321559032636197</v>
      </c>
      <c r="S181" t="s">
        <v>265</v>
      </c>
      <c r="T181">
        <v>13.8727</v>
      </c>
      <c r="U181">
        <v>10.481</v>
      </c>
      <c r="V181">
        <v>51.059199999999997</v>
      </c>
      <c r="W181">
        <v>-90.838200000000001</v>
      </c>
      <c r="X181">
        <v>220.15199999999999</v>
      </c>
      <c r="Y181">
        <v>-0.72078900000000001</v>
      </c>
      <c r="Z181">
        <v>-0.69035800000000003</v>
      </c>
      <c r="AA181">
        <v>6.21957E-2</v>
      </c>
      <c r="AB181">
        <v>86.434200000000004</v>
      </c>
      <c r="AC181">
        <v>226.23500000000001</v>
      </c>
    </row>
    <row r="182" spans="2:29" x14ac:dyDescent="0.25">
      <c r="B182">
        <v>359.815</v>
      </c>
      <c r="C182">
        <v>54.307899999999997</v>
      </c>
      <c r="D182">
        <v>6.8269833855078303</v>
      </c>
      <c r="S182" t="s">
        <v>266</v>
      </c>
      <c r="T182">
        <v>13.1441</v>
      </c>
      <c r="U182">
        <v>9.2972199999999994</v>
      </c>
      <c r="V182">
        <v>60.476799999999997</v>
      </c>
      <c r="W182">
        <v>-92.942800000000005</v>
      </c>
      <c r="X182">
        <v>218.922</v>
      </c>
      <c r="Y182">
        <v>0.116905</v>
      </c>
      <c r="Z182">
        <v>0.987232</v>
      </c>
      <c r="AA182">
        <v>0.108192</v>
      </c>
      <c r="AB182">
        <v>83.788899999999998</v>
      </c>
      <c r="AC182">
        <v>6.7533599999999998</v>
      </c>
    </row>
    <row r="183" spans="2:29" x14ac:dyDescent="0.25">
      <c r="B183">
        <v>319.161</v>
      </c>
      <c r="C183">
        <v>88.915199999999999</v>
      </c>
      <c r="D183">
        <v>6.7554707333834196</v>
      </c>
      <c r="S183" t="s">
        <v>267</v>
      </c>
      <c r="T183">
        <v>7.0256800000000004</v>
      </c>
      <c r="U183">
        <v>7.9475899999999999</v>
      </c>
      <c r="V183">
        <v>57.695599999999999</v>
      </c>
      <c r="W183">
        <v>-90.638199999999998</v>
      </c>
      <c r="X183">
        <v>214.30500000000001</v>
      </c>
      <c r="Y183">
        <v>0.480298</v>
      </c>
      <c r="Z183">
        <v>0.568048</v>
      </c>
      <c r="AA183">
        <v>0.66830800000000001</v>
      </c>
      <c r="AB183">
        <v>48.063400000000001</v>
      </c>
      <c r="AC183">
        <v>40.215299999999999</v>
      </c>
    </row>
    <row r="184" spans="2:29" x14ac:dyDescent="0.25">
      <c r="B184">
        <v>347.24599999999998</v>
      </c>
      <c r="C184">
        <v>63.114199999999997</v>
      </c>
      <c r="D184">
        <v>6.6987044648648197</v>
      </c>
      <c r="S184" t="s">
        <v>152</v>
      </c>
      <c r="T184">
        <v>8.3768499999999992</v>
      </c>
      <c r="U184">
        <v>5.1641399999999997</v>
      </c>
      <c r="V184">
        <v>50.002099999999999</v>
      </c>
      <c r="W184">
        <v>-89.913399999999996</v>
      </c>
      <c r="X184">
        <v>220.607</v>
      </c>
      <c r="Y184">
        <v>0.189247</v>
      </c>
      <c r="Z184">
        <v>0.98130200000000001</v>
      </c>
      <c r="AA184">
        <v>-3.5084999999999998E-2</v>
      </c>
      <c r="AB184">
        <v>87.989400000000003</v>
      </c>
      <c r="AC184">
        <v>190.916</v>
      </c>
    </row>
    <row r="185" spans="2:29" x14ac:dyDescent="0.25">
      <c r="B185">
        <v>65.267099999999999</v>
      </c>
      <c r="C185">
        <v>71.832800000000006</v>
      </c>
      <c r="D185">
        <v>6.6713162446776497</v>
      </c>
      <c r="S185" t="s">
        <v>268</v>
      </c>
      <c r="T185">
        <v>19.287400000000002</v>
      </c>
      <c r="U185">
        <v>15.433</v>
      </c>
      <c r="V185">
        <v>70.538899999999998</v>
      </c>
      <c r="W185">
        <v>-96.050200000000004</v>
      </c>
      <c r="X185">
        <v>218.50200000000001</v>
      </c>
      <c r="Y185">
        <v>0.216701</v>
      </c>
      <c r="Z185">
        <v>0.92542599999999997</v>
      </c>
      <c r="AA185">
        <v>0.31085000000000002</v>
      </c>
      <c r="AB185">
        <v>71.889499999999998</v>
      </c>
      <c r="AC185">
        <v>13.1791</v>
      </c>
    </row>
    <row r="186" spans="2:29" x14ac:dyDescent="0.25">
      <c r="B186">
        <v>200.15899999999999</v>
      </c>
      <c r="C186">
        <v>83.700599999999994</v>
      </c>
      <c r="D186">
        <v>6.6458535542848001</v>
      </c>
      <c r="S186" t="s">
        <v>269</v>
      </c>
      <c r="T186">
        <v>2.9802599999999999</v>
      </c>
      <c r="U186">
        <v>1.6728700000000001</v>
      </c>
      <c r="V186">
        <v>51.067300000000003</v>
      </c>
      <c r="W186">
        <v>-89.447199999999995</v>
      </c>
      <c r="X186">
        <v>220.69499999999999</v>
      </c>
      <c r="Y186">
        <v>0.60438400000000003</v>
      </c>
      <c r="Z186">
        <v>0.77017800000000003</v>
      </c>
      <c r="AA186">
        <v>-0.20382800000000001</v>
      </c>
      <c r="AB186">
        <v>78.239099999999993</v>
      </c>
      <c r="AC186">
        <v>218.12200000000001</v>
      </c>
    </row>
    <row r="187" spans="2:29" x14ac:dyDescent="0.25">
      <c r="B187">
        <v>311.78800000000001</v>
      </c>
      <c r="C187">
        <v>80.498500000000007</v>
      </c>
      <c r="D187">
        <v>6.6165298618308901</v>
      </c>
      <c r="S187" t="s">
        <v>270</v>
      </c>
      <c r="T187">
        <v>10.6591</v>
      </c>
      <c r="U187">
        <v>7.2485099999999996</v>
      </c>
      <c r="V187">
        <v>62.720700000000001</v>
      </c>
      <c r="W187">
        <v>-91.752099999999999</v>
      </c>
      <c r="X187">
        <v>213.85499999999999</v>
      </c>
      <c r="Y187">
        <v>-4.4669899999999997E-3</v>
      </c>
      <c r="Z187">
        <v>0.67915300000000001</v>
      </c>
      <c r="AA187">
        <v>0.73398300000000005</v>
      </c>
      <c r="AB187">
        <v>42.778700000000001</v>
      </c>
      <c r="AC187">
        <v>359.62299999999999</v>
      </c>
    </row>
    <row r="188" spans="2:29" x14ac:dyDescent="0.25">
      <c r="B188">
        <v>69.355800000000002</v>
      </c>
      <c r="C188">
        <v>80.001300000000001</v>
      </c>
      <c r="D188">
        <v>6.5333639359291702</v>
      </c>
      <c r="S188" t="s">
        <v>271</v>
      </c>
      <c r="T188">
        <v>18.169899999999998</v>
      </c>
      <c r="U188">
        <v>14.661199999999999</v>
      </c>
      <c r="V188">
        <v>55.426699999999997</v>
      </c>
      <c r="W188">
        <v>-89.722899999999996</v>
      </c>
      <c r="X188">
        <v>216.23</v>
      </c>
      <c r="Y188">
        <v>-0.46280199999999999</v>
      </c>
      <c r="Z188">
        <v>-0.57605899999999999</v>
      </c>
      <c r="AA188">
        <v>-0.67377299999999996</v>
      </c>
      <c r="AB188">
        <v>47.640999999999998</v>
      </c>
      <c r="AC188">
        <v>38.778199999999998</v>
      </c>
    </row>
    <row r="189" spans="2:29" x14ac:dyDescent="0.25">
      <c r="B189">
        <v>195.166</v>
      </c>
      <c r="C189">
        <v>89.699100000000001</v>
      </c>
      <c r="D189">
        <v>6.4580452221395896</v>
      </c>
      <c r="S189" t="s">
        <v>272</v>
      </c>
      <c r="T189">
        <v>7.7667200000000003</v>
      </c>
      <c r="U189">
        <v>7.2517300000000002</v>
      </c>
      <c r="V189">
        <v>57.128900000000002</v>
      </c>
      <c r="W189">
        <v>-93.746600000000001</v>
      </c>
      <c r="X189">
        <v>222.35599999999999</v>
      </c>
      <c r="Y189">
        <v>-7.8122200000000003E-2</v>
      </c>
      <c r="Z189">
        <v>-0.83952800000000005</v>
      </c>
      <c r="AA189">
        <v>-0.53766999999999998</v>
      </c>
      <c r="AB189">
        <v>57.474800000000002</v>
      </c>
      <c r="AC189">
        <v>5.3163400000000003</v>
      </c>
    </row>
    <row r="190" spans="2:29" x14ac:dyDescent="0.25">
      <c r="B190">
        <v>44.468400000000003</v>
      </c>
      <c r="C190">
        <v>45.476999999999997</v>
      </c>
      <c r="D190">
        <v>6.3746973970691299</v>
      </c>
      <c r="S190" t="s">
        <v>273</v>
      </c>
      <c r="T190">
        <v>5.2735500000000002</v>
      </c>
      <c r="U190">
        <v>4.6503800000000002</v>
      </c>
      <c r="V190">
        <v>74.977699999999999</v>
      </c>
      <c r="W190">
        <v>-98.180599999999998</v>
      </c>
      <c r="X190">
        <v>223.01400000000001</v>
      </c>
      <c r="Y190">
        <v>-0.75050600000000001</v>
      </c>
      <c r="Z190">
        <v>-0.65235900000000002</v>
      </c>
      <c r="AA190">
        <v>-0.105679</v>
      </c>
      <c r="AB190">
        <v>83.933700000000002</v>
      </c>
      <c r="AC190">
        <v>49.002000000000002</v>
      </c>
    </row>
    <row r="191" spans="2:29" x14ac:dyDescent="0.25">
      <c r="B191">
        <v>194.80099999999999</v>
      </c>
      <c r="C191">
        <v>73.813199999999995</v>
      </c>
      <c r="D191">
        <v>6.1670868024781296</v>
      </c>
      <c r="S191" t="s">
        <v>274</v>
      </c>
      <c r="T191">
        <v>9.4806600000000003</v>
      </c>
      <c r="U191">
        <v>5.6166400000000003</v>
      </c>
      <c r="V191">
        <v>56.625</v>
      </c>
      <c r="W191">
        <v>-90.832400000000007</v>
      </c>
      <c r="X191">
        <v>214.93899999999999</v>
      </c>
      <c r="Y191">
        <v>0.15986700000000001</v>
      </c>
      <c r="Z191">
        <v>0.854491</v>
      </c>
      <c r="AA191">
        <v>0.494255</v>
      </c>
      <c r="AB191">
        <v>60.379300000000001</v>
      </c>
      <c r="AC191">
        <v>10.597</v>
      </c>
    </row>
    <row r="192" spans="2:29" x14ac:dyDescent="0.25">
      <c r="B192">
        <v>22.760400000000001</v>
      </c>
      <c r="C192">
        <v>46.987400000000001</v>
      </c>
      <c r="D192">
        <v>6.1356323586896897</v>
      </c>
      <c r="S192" t="s">
        <v>275</v>
      </c>
      <c r="T192">
        <v>5.83127</v>
      </c>
      <c r="U192">
        <v>15.245100000000001</v>
      </c>
      <c r="V192">
        <v>49.139499999999998</v>
      </c>
      <c r="W192">
        <v>-89.564499999999995</v>
      </c>
      <c r="X192">
        <v>219.489</v>
      </c>
      <c r="Y192">
        <v>0.69520599999999999</v>
      </c>
      <c r="Z192">
        <v>0.55112099999999997</v>
      </c>
      <c r="AA192">
        <v>0.46146999999999999</v>
      </c>
      <c r="AB192">
        <v>62.518000000000001</v>
      </c>
      <c r="AC192">
        <v>51.594499999999996</v>
      </c>
    </row>
    <row r="193" spans="2:29" x14ac:dyDescent="0.25">
      <c r="B193">
        <v>17.977699999999999</v>
      </c>
      <c r="C193">
        <v>89.307400000000001</v>
      </c>
      <c r="D193">
        <v>5.9762186909533304</v>
      </c>
      <c r="S193" t="s">
        <v>276</v>
      </c>
      <c r="T193">
        <v>1.4973000000000001</v>
      </c>
      <c r="U193">
        <v>5.6307400000000003</v>
      </c>
      <c r="V193">
        <v>50.002099999999999</v>
      </c>
      <c r="W193">
        <v>-89.113900000000001</v>
      </c>
      <c r="X193">
        <v>220.24600000000001</v>
      </c>
      <c r="Y193">
        <v>0.82665699999999998</v>
      </c>
      <c r="Z193">
        <v>0.33162199999999997</v>
      </c>
      <c r="AA193">
        <v>0.45460400000000001</v>
      </c>
      <c r="AB193">
        <v>62.960599999999999</v>
      </c>
      <c r="AC193">
        <v>68.141300000000001</v>
      </c>
    </row>
    <row r="194" spans="2:29" x14ac:dyDescent="0.25">
      <c r="B194">
        <v>3.49214</v>
      </c>
      <c r="C194">
        <v>38.6248</v>
      </c>
      <c r="D194">
        <v>5.8778715236044397</v>
      </c>
      <c r="S194" t="s">
        <v>277</v>
      </c>
      <c r="T194">
        <v>4.4510500000000004</v>
      </c>
      <c r="U194">
        <v>6.9163800000000002</v>
      </c>
      <c r="V194">
        <v>60.648800000000001</v>
      </c>
      <c r="W194">
        <v>-91.450800000000001</v>
      </c>
      <c r="X194">
        <v>213.935</v>
      </c>
      <c r="Y194">
        <v>0.54686299999999999</v>
      </c>
      <c r="Z194">
        <v>0.73060800000000004</v>
      </c>
      <c r="AA194">
        <v>0.40884199999999998</v>
      </c>
      <c r="AB194">
        <v>65.867900000000006</v>
      </c>
      <c r="AC194">
        <v>36.814999999999998</v>
      </c>
    </row>
    <row r="195" spans="2:29" x14ac:dyDescent="0.25">
      <c r="B195">
        <v>32.966299999999997</v>
      </c>
      <c r="C195">
        <v>54.9467</v>
      </c>
      <c r="D195">
        <v>5.8734684111264199</v>
      </c>
      <c r="S195" t="s">
        <v>278</v>
      </c>
      <c r="T195">
        <v>5.5935600000000001</v>
      </c>
      <c r="U195">
        <v>3.22776</v>
      </c>
      <c r="V195">
        <v>48.928800000000003</v>
      </c>
      <c r="W195">
        <v>-86.616600000000005</v>
      </c>
      <c r="X195">
        <v>213.977</v>
      </c>
      <c r="Y195">
        <v>0.26161800000000002</v>
      </c>
      <c r="Z195">
        <v>0.96515700000000004</v>
      </c>
      <c r="AA195">
        <v>-5.2517600000000003E-3</v>
      </c>
      <c r="AB195">
        <v>89.699100000000001</v>
      </c>
      <c r="AC195">
        <v>195.166</v>
      </c>
    </row>
    <row r="196" spans="2:29" x14ac:dyDescent="0.25">
      <c r="B196">
        <v>195.84899999999999</v>
      </c>
      <c r="C196">
        <v>74.981200000000001</v>
      </c>
      <c r="D196">
        <v>5.8370486261894303</v>
      </c>
      <c r="S196" t="s">
        <v>279</v>
      </c>
      <c r="T196">
        <v>14.9933</v>
      </c>
      <c r="U196">
        <v>4.5711000000000004</v>
      </c>
      <c r="V196">
        <v>52.188400000000001</v>
      </c>
      <c r="W196">
        <v>-91.114099999999993</v>
      </c>
      <c r="X196">
        <v>220.952</v>
      </c>
      <c r="Y196">
        <v>0.43310999999999999</v>
      </c>
      <c r="Z196">
        <v>0.90107300000000001</v>
      </c>
      <c r="AA196">
        <v>2.1966300000000001E-2</v>
      </c>
      <c r="AB196">
        <v>88.741299999999995</v>
      </c>
      <c r="AC196">
        <v>25.671700000000001</v>
      </c>
    </row>
    <row r="197" spans="2:29" x14ac:dyDescent="0.25">
      <c r="B197">
        <v>68.141300000000001</v>
      </c>
      <c r="C197">
        <v>62.960599999999999</v>
      </c>
      <c r="D197">
        <v>5.8264174445022299</v>
      </c>
      <c r="S197" t="s">
        <v>280</v>
      </c>
      <c r="T197">
        <v>4.5527499999999996</v>
      </c>
      <c r="U197">
        <v>3.2683</v>
      </c>
      <c r="V197">
        <v>57.706800000000001</v>
      </c>
      <c r="W197">
        <v>-92.070099999999996</v>
      </c>
      <c r="X197">
        <v>218.58500000000001</v>
      </c>
      <c r="Y197">
        <v>6.3854499999999995E-2</v>
      </c>
      <c r="Z197">
        <v>0.98386499999999999</v>
      </c>
      <c r="AA197">
        <v>-0.167132</v>
      </c>
      <c r="AB197">
        <v>80.378900000000002</v>
      </c>
      <c r="AC197">
        <v>183.71299999999999</v>
      </c>
    </row>
    <row r="198" spans="2:29" x14ac:dyDescent="0.25">
      <c r="B198">
        <v>62.433500000000002</v>
      </c>
      <c r="C198">
        <v>61.344999999999999</v>
      </c>
      <c r="D198">
        <v>5.8064693485197996</v>
      </c>
      <c r="S198" t="s">
        <v>281</v>
      </c>
      <c r="T198">
        <v>1.4468300000000001</v>
      </c>
      <c r="U198">
        <v>1.53708</v>
      </c>
      <c r="V198">
        <v>60.119</v>
      </c>
      <c r="W198">
        <v>-90.912599999999998</v>
      </c>
      <c r="X198">
        <v>213.24</v>
      </c>
      <c r="Y198">
        <v>0.36408600000000002</v>
      </c>
      <c r="Z198">
        <v>-0.90826099999999999</v>
      </c>
      <c r="AA198">
        <v>0.20616300000000001</v>
      </c>
      <c r="AB198">
        <v>78.102400000000003</v>
      </c>
      <c r="AC198">
        <v>158.15600000000001</v>
      </c>
    </row>
    <row r="199" spans="2:29" x14ac:dyDescent="0.25">
      <c r="B199">
        <v>20.543099999999999</v>
      </c>
      <c r="C199">
        <v>58.796700000000001</v>
      </c>
      <c r="D199">
        <v>5.72965134026495</v>
      </c>
      <c r="S199" t="s">
        <v>282</v>
      </c>
      <c r="T199">
        <v>10.646000000000001</v>
      </c>
      <c r="U199">
        <v>2.6951200000000002</v>
      </c>
      <c r="V199">
        <v>69.458299999999994</v>
      </c>
      <c r="W199">
        <v>-97.260800000000003</v>
      </c>
      <c r="X199">
        <v>224.393</v>
      </c>
      <c r="Y199">
        <v>-4.9459000000000003E-2</v>
      </c>
      <c r="Z199">
        <v>0.95663100000000001</v>
      </c>
      <c r="AA199">
        <v>-0.28707199999999999</v>
      </c>
      <c r="AB199">
        <v>73.3172</v>
      </c>
      <c r="AC199">
        <v>177.04</v>
      </c>
    </row>
    <row r="200" spans="2:29" x14ac:dyDescent="0.25">
      <c r="B200">
        <v>178.667</v>
      </c>
      <c r="C200">
        <v>65.984899999999996</v>
      </c>
      <c r="D200">
        <v>5.6264960754273998</v>
      </c>
      <c r="S200" t="s">
        <v>283</v>
      </c>
      <c r="T200">
        <v>3.5569600000000001</v>
      </c>
      <c r="U200">
        <v>1.2027000000000001</v>
      </c>
      <c r="V200">
        <v>62.217599999999997</v>
      </c>
      <c r="W200">
        <v>-93.227500000000006</v>
      </c>
      <c r="X200">
        <v>220.97499999999999</v>
      </c>
      <c r="Y200">
        <v>5.2446100000000002E-2</v>
      </c>
      <c r="Z200">
        <v>-0.28614600000000001</v>
      </c>
      <c r="AA200">
        <v>0.95674999999999999</v>
      </c>
      <c r="AB200">
        <v>16.912600000000001</v>
      </c>
      <c r="AC200">
        <v>169.614</v>
      </c>
    </row>
    <row r="201" spans="2:29" x14ac:dyDescent="0.25">
      <c r="B201">
        <v>183.71299999999999</v>
      </c>
      <c r="C201">
        <v>80.378900000000002</v>
      </c>
      <c r="D201">
        <v>5.6044016141333</v>
      </c>
      <c r="S201" t="s">
        <v>284</v>
      </c>
      <c r="T201">
        <v>5.6545800000000002</v>
      </c>
      <c r="U201">
        <v>3.9635699999999998</v>
      </c>
      <c r="V201">
        <v>48.976100000000002</v>
      </c>
      <c r="W201">
        <v>-86.545000000000002</v>
      </c>
      <c r="X201">
        <v>213.58</v>
      </c>
      <c r="Y201">
        <v>-0.19958300000000001</v>
      </c>
      <c r="Z201">
        <v>-0.70820799999999995</v>
      </c>
      <c r="AA201">
        <v>-0.67720599999999997</v>
      </c>
      <c r="AB201">
        <v>47.374299999999998</v>
      </c>
      <c r="AC201">
        <v>15.7386</v>
      </c>
    </row>
    <row r="202" spans="2:29" x14ac:dyDescent="0.25">
      <c r="B202">
        <v>323.73700000000002</v>
      </c>
      <c r="C202">
        <v>70.604500000000002</v>
      </c>
      <c r="D202">
        <v>5.3999186629522402</v>
      </c>
      <c r="S202" t="s">
        <v>178</v>
      </c>
      <c r="T202">
        <v>4.9005299999999998</v>
      </c>
      <c r="U202">
        <v>3.6919900000000001</v>
      </c>
      <c r="V202">
        <v>66.230599999999995</v>
      </c>
      <c r="W202">
        <v>-94.117099999999994</v>
      </c>
      <c r="X202">
        <v>216.995</v>
      </c>
      <c r="Y202">
        <v>0.282887</v>
      </c>
      <c r="Z202">
        <v>0.674265</v>
      </c>
      <c r="AA202">
        <v>0.68215999999999999</v>
      </c>
      <c r="AB202">
        <v>46.987400000000001</v>
      </c>
      <c r="AC202">
        <v>22.760400000000001</v>
      </c>
    </row>
    <row r="203" spans="2:29" x14ac:dyDescent="0.25">
      <c r="B203">
        <v>3.11022</v>
      </c>
      <c r="C203">
        <v>51.7943</v>
      </c>
      <c r="D203">
        <v>5.37413516083285</v>
      </c>
      <c r="S203" t="s">
        <v>285</v>
      </c>
      <c r="T203">
        <v>0.63327199999999995</v>
      </c>
      <c r="U203">
        <v>1.08422</v>
      </c>
      <c r="V203">
        <v>78.593800000000002</v>
      </c>
      <c r="W203">
        <v>-98.612099999999998</v>
      </c>
      <c r="X203">
        <v>219.952</v>
      </c>
      <c r="Y203">
        <v>-0.26171</v>
      </c>
      <c r="Z203">
        <v>0.58566499999999999</v>
      </c>
      <c r="AA203">
        <v>-0.76714099999999996</v>
      </c>
      <c r="AB203">
        <v>39.902200000000001</v>
      </c>
      <c r="AC203">
        <v>155.922</v>
      </c>
    </row>
    <row r="204" spans="2:29" x14ac:dyDescent="0.25">
      <c r="B204">
        <v>334.41300000000001</v>
      </c>
      <c r="C204">
        <v>66.137900000000002</v>
      </c>
      <c r="D204">
        <v>5.3698509406872699</v>
      </c>
      <c r="S204" t="s">
        <v>286</v>
      </c>
      <c r="T204">
        <v>5.9453500000000004</v>
      </c>
      <c r="U204">
        <v>6.6840400000000004</v>
      </c>
      <c r="V204">
        <v>79.527799999999999</v>
      </c>
      <c r="W204">
        <v>-96.6327</v>
      </c>
      <c r="X204">
        <v>213.9</v>
      </c>
      <c r="Y204">
        <v>-3.4144899999999999E-2</v>
      </c>
      <c r="Z204">
        <v>0.84443599999999996</v>
      </c>
      <c r="AA204">
        <v>0.53456700000000001</v>
      </c>
      <c r="AB204">
        <v>57.685499999999998</v>
      </c>
      <c r="AC204">
        <v>357.685</v>
      </c>
    </row>
    <row r="205" spans="2:29" x14ac:dyDescent="0.25">
      <c r="B205">
        <v>341.950999999999</v>
      </c>
      <c r="C205">
        <v>52.727699999999999</v>
      </c>
      <c r="D205">
        <v>5.2091469469098302</v>
      </c>
      <c r="S205" t="s">
        <v>287</v>
      </c>
      <c r="T205">
        <v>5.31874</v>
      </c>
      <c r="U205">
        <v>6.0730300000000002</v>
      </c>
      <c r="V205">
        <v>60.7164</v>
      </c>
      <c r="W205">
        <v>-93.800700000000006</v>
      </c>
      <c r="X205">
        <v>219.86500000000001</v>
      </c>
      <c r="Y205">
        <v>-0.438083</v>
      </c>
      <c r="Z205">
        <v>0.86994899999999997</v>
      </c>
      <c r="AA205">
        <v>-0.226433</v>
      </c>
      <c r="AB205">
        <v>76.912800000000004</v>
      </c>
      <c r="AC205">
        <v>153.27099999999999</v>
      </c>
    </row>
    <row r="206" spans="2:29" x14ac:dyDescent="0.25">
      <c r="B206">
        <v>316.87599999999998</v>
      </c>
      <c r="C206">
        <v>76.693399999999997</v>
      </c>
      <c r="D206">
        <v>5.1171022284883003</v>
      </c>
      <c r="S206" t="s">
        <v>288</v>
      </c>
      <c r="T206">
        <v>0.66386199999999995</v>
      </c>
      <c r="U206">
        <v>2.2506300000000001</v>
      </c>
      <c r="V206">
        <v>55.155500000000004</v>
      </c>
      <c r="W206">
        <v>-90.309299999999993</v>
      </c>
      <c r="X206">
        <v>214.904</v>
      </c>
      <c r="Y206">
        <v>-0.98921599999999998</v>
      </c>
      <c r="Z206">
        <v>-9.02694E-2</v>
      </c>
      <c r="AA206">
        <v>-0.115339</v>
      </c>
      <c r="AB206">
        <v>83.376800000000003</v>
      </c>
      <c r="AC206">
        <v>84.786000000000001</v>
      </c>
    </row>
    <row r="207" spans="2:29" x14ac:dyDescent="0.25">
      <c r="B207">
        <v>87.503100000000003</v>
      </c>
      <c r="C207">
        <v>54.838900000000002</v>
      </c>
      <c r="D207">
        <v>4.8697522374962698</v>
      </c>
      <c r="S207" t="s">
        <v>289</v>
      </c>
      <c r="T207">
        <v>2.2273299999999998</v>
      </c>
      <c r="U207">
        <v>7.4112299999999998</v>
      </c>
      <c r="V207">
        <v>46.328400000000002</v>
      </c>
      <c r="W207">
        <v>-87.382999999999996</v>
      </c>
      <c r="X207">
        <v>219.24199999999999</v>
      </c>
      <c r="Y207">
        <v>0.90958000000000006</v>
      </c>
      <c r="Z207">
        <v>0.33832699999999999</v>
      </c>
      <c r="AA207">
        <v>0.24124599999999999</v>
      </c>
      <c r="AB207">
        <v>76.039900000000003</v>
      </c>
      <c r="AC207">
        <v>69.596800000000002</v>
      </c>
    </row>
    <row r="208" spans="2:29" x14ac:dyDescent="0.25">
      <c r="B208">
        <v>80.089699999999993</v>
      </c>
      <c r="C208">
        <v>62.554900000000004</v>
      </c>
      <c r="D208">
        <v>4.6994933060171498</v>
      </c>
      <c r="S208" t="s">
        <v>290</v>
      </c>
      <c r="T208">
        <v>5.4122700000000004</v>
      </c>
      <c r="U208">
        <v>6.3591699999999998</v>
      </c>
      <c r="V208">
        <v>56.240200000000002</v>
      </c>
      <c r="W208">
        <v>-91.357900000000001</v>
      </c>
      <c r="X208">
        <v>218.251</v>
      </c>
      <c r="Y208">
        <v>0.75993999999999995</v>
      </c>
      <c r="Z208">
        <v>0.63630600000000004</v>
      </c>
      <c r="AA208">
        <v>-0.132687</v>
      </c>
      <c r="AB208">
        <v>82.375100000000003</v>
      </c>
      <c r="AC208">
        <v>230.06</v>
      </c>
    </row>
    <row r="209" spans="2:29" x14ac:dyDescent="0.25">
      <c r="B209">
        <v>51.625799999999998</v>
      </c>
      <c r="C209">
        <v>38.090200000000003</v>
      </c>
      <c r="D209">
        <v>4.6426142349327204</v>
      </c>
      <c r="S209" t="s">
        <v>291</v>
      </c>
      <c r="T209">
        <v>9.3882600000000007</v>
      </c>
      <c r="U209">
        <v>4.9837899999999999</v>
      </c>
      <c r="V209">
        <v>68.088300000000004</v>
      </c>
      <c r="W209">
        <v>-93.349000000000004</v>
      </c>
      <c r="X209">
        <v>213.33600000000001</v>
      </c>
      <c r="Y209">
        <v>0.44434099999999999</v>
      </c>
      <c r="Z209">
        <v>0.87917400000000001</v>
      </c>
      <c r="AA209">
        <v>0.17208499999999999</v>
      </c>
      <c r="AB209">
        <v>80.090900000000005</v>
      </c>
      <c r="AC209">
        <v>26.8124</v>
      </c>
    </row>
    <row r="210" spans="2:29" x14ac:dyDescent="0.25">
      <c r="B210">
        <v>191.255</v>
      </c>
      <c r="C210">
        <v>72.351500000000001</v>
      </c>
      <c r="D210">
        <v>4.5060112679175504</v>
      </c>
      <c r="S210" t="s">
        <v>292</v>
      </c>
      <c r="T210">
        <v>7.9102499999999996</v>
      </c>
      <c r="U210">
        <v>3.1639200000000001</v>
      </c>
      <c r="V210">
        <v>50.116799999999998</v>
      </c>
      <c r="W210">
        <v>-87.448499999999996</v>
      </c>
      <c r="X210">
        <v>214.631</v>
      </c>
      <c r="Y210">
        <v>0.58156600000000003</v>
      </c>
      <c r="Z210">
        <v>0.81072999999999995</v>
      </c>
      <c r="AA210">
        <v>-6.7069599999999993E-2</v>
      </c>
      <c r="AB210">
        <v>86.154300000000006</v>
      </c>
      <c r="AC210">
        <v>215.65299999999999</v>
      </c>
    </row>
    <row r="211" spans="2:29" x14ac:dyDescent="0.25">
      <c r="B211">
        <v>10.977499999999999</v>
      </c>
      <c r="C211">
        <v>81.508200000000002</v>
      </c>
      <c r="D211">
        <v>4.4073894791588302</v>
      </c>
      <c r="S211" t="s">
        <v>293</v>
      </c>
      <c r="T211">
        <v>4.9632899999999998</v>
      </c>
      <c r="U211">
        <v>8.8325999999999993</v>
      </c>
      <c r="V211">
        <v>53.698399999999999</v>
      </c>
      <c r="W211">
        <v>-92.632199999999997</v>
      </c>
      <c r="X211">
        <v>221.256</v>
      </c>
      <c r="Y211">
        <v>0.85934600000000005</v>
      </c>
      <c r="Z211">
        <v>0.416269</v>
      </c>
      <c r="AA211">
        <v>0.29705999999999999</v>
      </c>
      <c r="AB211">
        <v>72.718900000000005</v>
      </c>
      <c r="AC211">
        <v>64.154300000000006</v>
      </c>
    </row>
    <row r="212" spans="2:29" x14ac:dyDescent="0.25">
      <c r="B212">
        <v>342.28699999999998</v>
      </c>
      <c r="C212">
        <v>84.864999999999995</v>
      </c>
      <c r="D212">
        <v>4.1415993272164799</v>
      </c>
      <c r="S212" t="s">
        <v>294</v>
      </c>
      <c r="T212">
        <v>7.0796400000000004</v>
      </c>
      <c r="U212">
        <v>2.6587499999999999</v>
      </c>
      <c r="V212">
        <v>67.296999999999997</v>
      </c>
      <c r="W212">
        <v>-97.414400000000001</v>
      </c>
      <c r="X212">
        <v>224.15899999999999</v>
      </c>
      <c r="Y212">
        <v>0.13983100000000001</v>
      </c>
      <c r="Z212">
        <v>0.972777</v>
      </c>
      <c r="AA212">
        <v>-0.184804</v>
      </c>
      <c r="AB212">
        <v>79.350300000000004</v>
      </c>
      <c r="AC212">
        <v>188.18</v>
      </c>
    </row>
    <row r="213" spans="2:29" x14ac:dyDescent="0.25">
      <c r="B213">
        <v>337.33099999999899</v>
      </c>
      <c r="C213">
        <v>70.414500000000004</v>
      </c>
      <c r="D213">
        <v>4.0301224141209397</v>
      </c>
      <c r="S213" t="s">
        <v>295</v>
      </c>
      <c r="T213">
        <v>4.9556800000000001</v>
      </c>
      <c r="U213">
        <v>6.4203799999999998</v>
      </c>
      <c r="V213">
        <v>79.892899999999997</v>
      </c>
      <c r="W213">
        <v>-96.836699999999993</v>
      </c>
      <c r="X213">
        <v>214.184</v>
      </c>
      <c r="Y213">
        <v>-6.8700200000000003E-2</v>
      </c>
      <c r="Z213">
        <v>0.86840899999999999</v>
      </c>
      <c r="AA213">
        <v>0.491066</v>
      </c>
      <c r="AB213">
        <v>60.589300000000001</v>
      </c>
      <c r="AC213">
        <v>355.47699999999998</v>
      </c>
    </row>
    <row r="214" spans="2:29" x14ac:dyDescent="0.25">
      <c r="B214">
        <v>77.903599999999997</v>
      </c>
      <c r="C214">
        <v>88.005899999999997</v>
      </c>
      <c r="D214">
        <v>3.90165541187327</v>
      </c>
      <c r="S214" t="s">
        <v>296</v>
      </c>
      <c r="T214">
        <v>4.7707300000000004</v>
      </c>
      <c r="U214">
        <v>6.2668600000000003</v>
      </c>
      <c r="V214">
        <v>70.613500000000002</v>
      </c>
      <c r="W214">
        <v>-94.182599999999994</v>
      </c>
      <c r="X214">
        <v>213.672</v>
      </c>
      <c r="Y214">
        <v>0.12626799999999999</v>
      </c>
      <c r="Z214">
        <v>0.90726300000000004</v>
      </c>
      <c r="AA214">
        <v>0.40116000000000002</v>
      </c>
      <c r="AB214">
        <v>66.349299999999999</v>
      </c>
      <c r="AC214">
        <v>7.9232100000000001</v>
      </c>
    </row>
    <row r="215" spans="2:29" x14ac:dyDescent="0.25">
      <c r="B215">
        <v>337.48500000000001</v>
      </c>
      <c r="C215">
        <v>72.209400000000002</v>
      </c>
      <c r="D215">
        <v>3.88347671641018</v>
      </c>
      <c r="S215" t="s">
        <v>297</v>
      </c>
      <c r="T215">
        <v>8.8687799999999992</v>
      </c>
      <c r="U215">
        <v>4.3328600000000002</v>
      </c>
      <c r="V215">
        <v>55.9604</v>
      </c>
      <c r="W215">
        <v>-94.611800000000002</v>
      </c>
      <c r="X215">
        <v>223.904</v>
      </c>
      <c r="Y215">
        <v>0.18024699999999999</v>
      </c>
      <c r="Z215">
        <v>0.96414200000000005</v>
      </c>
      <c r="AA215">
        <v>0.19478599999999999</v>
      </c>
      <c r="AB215">
        <v>78.767700000000005</v>
      </c>
      <c r="AC215">
        <v>10.5893</v>
      </c>
    </row>
    <row r="216" spans="2:29" x14ac:dyDescent="0.25">
      <c r="B216">
        <v>313.346</v>
      </c>
      <c r="C216">
        <v>80.101399999999998</v>
      </c>
      <c r="D216">
        <v>3.7604060509583199</v>
      </c>
      <c r="S216" t="s">
        <v>298</v>
      </c>
      <c r="T216">
        <v>10.7722</v>
      </c>
      <c r="U216">
        <v>13.480600000000001</v>
      </c>
      <c r="V216">
        <v>76.638400000000004</v>
      </c>
      <c r="W216">
        <v>-97.233800000000002</v>
      </c>
      <c r="X216">
        <v>219.727</v>
      </c>
      <c r="Y216">
        <v>-0.40845100000000001</v>
      </c>
      <c r="Z216">
        <v>-0.78278999999999999</v>
      </c>
      <c r="AA216">
        <v>-0.46947499999999998</v>
      </c>
      <c r="AB216">
        <v>61.9998</v>
      </c>
      <c r="AC216">
        <v>27.555099999999999</v>
      </c>
    </row>
    <row r="217" spans="2:29" x14ac:dyDescent="0.25">
      <c r="B217">
        <v>169.614</v>
      </c>
      <c r="C217">
        <v>16.912600000000001</v>
      </c>
      <c r="D217">
        <v>3.7547905043557299</v>
      </c>
      <c r="S217" t="s">
        <v>299</v>
      </c>
      <c r="T217">
        <v>6.5372500000000002</v>
      </c>
      <c r="U217">
        <v>1.19655</v>
      </c>
      <c r="V217">
        <v>68.957999999999998</v>
      </c>
      <c r="W217">
        <v>-92.505700000000004</v>
      </c>
      <c r="X217">
        <v>211.46</v>
      </c>
      <c r="Y217">
        <v>-0.34254800000000002</v>
      </c>
      <c r="Z217">
        <v>-0.93307099999999998</v>
      </c>
      <c r="AA217">
        <v>0.109724</v>
      </c>
      <c r="AB217">
        <v>83.700599999999994</v>
      </c>
      <c r="AC217">
        <v>200.15899999999999</v>
      </c>
    </row>
    <row r="218" spans="2:29" x14ac:dyDescent="0.25">
      <c r="B218">
        <v>155.79599999999999</v>
      </c>
      <c r="C218">
        <v>85.388599999999997</v>
      </c>
      <c r="D218">
        <v>3.61796263941461</v>
      </c>
      <c r="S218" t="s">
        <v>300</v>
      </c>
      <c r="T218">
        <v>9.54162</v>
      </c>
      <c r="U218">
        <v>13.1242</v>
      </c>
      <c r="V218">
        <v>49.611699999999999</v>
      </c>
      <c r="W218">
        <v>-89.5869</v>
      </c>
      <c r="X218">
        <v>219.261</v>
      </c>
      <c r="Y218">
        <v>0.79954800000000004</v>
      </c>
      <c r="Z218">
        <v>0.58099000000000001</v>
      </c>
      <c r="AA218">
        <v>0.152228</v>
      </c>
      <c r="AB218">
        <v>81.243899999999996</v>
      </c>
      <c r="AC218">
        <v>53.996000000000002</v>
      </c>
    </row>
    <row r="219" spans="2:29" x14ac:dyDescent="0.25">
      <c r="B219">
        <v>218.12200000000001</v>
      </c>
      <c r="C219">
        <v>78.239099999999993</v>
      </c>
      <c r="D219">
        <v>3.4176664121151399</v>
      </c>
      <c r="S219" t="s">
        <v>301</v>
      </c>
      <c r="T219">
        <v>2.29156</v>
      </c>
      <c r="U219">
        <v>4.6780299999999997</v>
      </c>
      <c r="V219">
        <v>59.300899999999999</v>
      </c>
      <c r="W219">
        <v>-90.561099999999996</v>
      </c>
      <c r="X219">
        <v>213.072</v>
      </c>
      <c r="Y219">
        <v>0.24655099999999999</v>
      </c>
      <c r="Z219">
        <v>-0.75660799999999995</v>
      </c>
      <c r="AA219">
        <v>-0.60560400000000003</v>
      </c>
      <c r="AB219">
        <v>52.727699999999999</v>
      </c>
      <c r="AC219">
        <v>341.95100000000002</v>
      </c>
    </row>
    <row r="220" spans="2:29" x14ac:dyDescent="0.25">
      <c r="B220">
        <v>183.98099999999999</v>
      </c>
      <c r="C220">
        <v>85.377399999999994</v>
      </c>
      <c r="D220">
        <v>3.0747128040355198</v>
      </c>
      <c r="S220" t="s">
        <v>302</v>
      </c>
      <c r="T220">
        <v>7.6956800000000003</v>
      </c>
      <c r="U220">
        <v>12.876799999999999</v>
      </c>
      <c r="V220">
        <v>47.767299999999999</v>
      </c>
      <c r="W220">
        <v>-88.9529</v>
      </c>
      <c r="X220">
        <v>219.041</v>
      </c>
      <c r="Y220">
        <v>-0.18706500000000001</v>
      </c>
      <c r="Z220">
        <v>0.97116400000000003</v>
      </c>
      <c r="AA220">
        <v>0.147809</v>
      </c>
      <c r="AB220">
        <v>81.5</v>
      </c>
      <c r="AC220">
        <v>349.09699999999998</v>
      </c>
    </row>
    <row r="221" spans="2:29" x14ac:dyDescent="0.25">
      <c r="B221">
        <v>344.16300000000001</v>
      </c>
      <c r="C221">
        <v>71.224400000000003</v>
      </c>
      <c r="D221">
        <v>2.9477366038708399</v>
      </c>
      <c r="S221" t="s">
        <v>303</v>
      </c>
      <c r="T221">
        <v>7.9262899999999998</v>
      </c>
      <c r="U221">
        <v>5.5803599999999998</v>
      </c>
      <c r="V221">
        <v>66.712199999999996</v>
      </c>
      <c r="W221">
        <v>-93.045199999999994</v>
      </c>
      <c r="X221">
        <v>212.98699999999999</v>
      </c>
      <c r="Y221">
        <v>-8.4425399999999998E-2</v>
      </c>
      <c r="Z221">
        <v>-0.76337699999999997</v>
      </c>
      <c r="AA221">
        <v>-0.64041199999999998</v>
      </c>
      <c r="AB221">
        <v>50.177399999999999</v>
      </c>
      <c r="AC221">
        <v>6.3109599999999997</v>
      </c>
    </row>
    <row r="222" spans="2:29" x14ac:dyDescent="0.25">
      <c r="B222">
        <v>162.80500000000001</v>
      </c>
      <c r="C222">
        <v>49.671199999999999</v>
      </c>
      <c r="D222">
        <v>2.8553463855196202</v>
      </c>
      <c r="S222" t="s">
        <v>304</v>
      </c>
      <c r="T222">
        <v>6.4775099999999997</v>
      </c>
      <c r="U222">
        <v>5.1747399999999999</v>
      </c>
      <c r="V222">
        <v>69.133399999999995</v>
      </c>
      <c r="W222">
        <v>-97.247399999999999</v>
      </c>
      <c r="X222">
        <v>223.81100000000001</v>
      </c>
      <c r="Y222">
        <v>0.2109</v>
      </c>
      <c r="Z222">
        <v>-0.79491400000000001</v>
      </c>
      <c r="AA222">
        <v>-0.56888700000000003</v>
      </c>
      <c r="AB222">
        <v>55.327399999999997</v>
      </c>
      <c r="AC222">
        <v>345.14100000000002</v>
      </c>
    </row>
    <row r="223" spans="2:29" x14ac:dyDescent="0.25">
      <c r="B223">
        <v>323.200999999999</v>
      </c>
      <c r="C223">
        <v>81.971800000000002</v>
      </c>
      <c r="D223">
        <v>2.8434754948302201</v>
      </c>
      <c r="S223" t="s">
        <v>305</v>
      </c>
      <c r="T223">
        <v>10.5191</v>
      </c>
      <c r="U223">
        <v>2.6139899999999998</v>
      </c>
      <c r="V223">
        <v>69.536699999999996</v>
      </c>
      <c r="W223">
        <v>-93.320700000000002</v>
      </c>
      <c r="X223">
        <v>212.65799999999999</v>
      </c>
      <c r="Y223">
        <v>0.23977699999999999</v>
      </c>
      <c r="Z223">
        <v>0.58194400000000002</v>
      </c>
      <c r="AA223">
        <v>0.77707700000000002</v>
      </c>
      <c r="AB223">
        <v>39.006300000000003</v>
      </c>
      <c r="AC223">
        <v>22.393000000000001</v>
      </c>
    </row>
    <row r="224" spans="2:29" x14ac:dyDescent="0.25">
      <c r="B224">
        <v>312.27499999999998</v>
      </c>
      <c r="C224">
        <v>75.299199999999999</v>
      </c>
      <c r="D224">
        <v>2.7613644065932301</v>
      </c>
      <c r="S224" t="s">
        <v>306</v>
      </c>
      <c r="T224">
        <v>5.8340199999999998</v>
      </c>
      <c r="U224">
        <v>9.9751300000000001</v>
      </c>
      <c r="V224">
        <v>76.889700000000005</v>
      </c>
      <c r="W224">
        <v>-97.728200000000001</v>
      </c>
      <c r="X224">
        <v>221.001</v>
      </c>
      <c r="Y224">
        <v>0.62738000000000005</v>
      </c>
      <c r="Z224">
        <v>0.63489300000000004</v>
      </c>
      <c r="AA224">
        <v>0.45089499999999999</v>
      </c>
      <c r="AB224">
        <v>63.198900000000002</v>
      </c>
      <c r="AC224">
        <v>44.658999999999999</v>
      </c>
    </row>
    <row r="225" spans="2:29" x14ac:dyDescent="0.25">
      <c r="B225">
        <v>338.12199999999899</v>
      </c>
      <c r="C225">
        <v>65.984499999999997</v>
      </c>
      <c r="D225">
        <v>2.5623776679677799</v>
      </c>
      <c r="S225" t="s">
        <v>307</v>
      </c>
      <c r="T225">
        <v>2.35527</v>
      </c>
      <c r="U225">
        <v>1.61422</v>
      </c>
      <c r="V225">
        <v>73.351200000000006</v>
      </c>
      <c r="W225">
        <v>-97.322400000000002</v>
      </c>
      <c r="X225">
        <v>224.00200000000001</v>
      </c>
      <c r="Y225">
        <v>-0.22537099999999999</v>
      </c>
      <c r="Z225">
        <v>0.72826900000000006</v>
      </c>
      <c r="AA225">
        <v>-0.647173</v>
      </c>
      <c r="AB225">
        <v>49.671199999999999</v>
      </c>
      <c r="AC225">
        <v>162.80500000000001</v>
      </c>
    </row>
    <row r="226" spans="2:29" x14ac:dyDescent="0.25">
      <c r="B226">
        <v>84.786000000000001</v>
      </c>
      <c r="C226">
        <v>83.376800000000003</v>
      </c>
      <c r="D226">
        <v>2.3464969959375601</v>
      </c>
      <c r="S226" t="s">
        <v>308</v>
      </c>
      <c r="T226">
        <v>2.08596</v>
      </c>
      <c r="U226">
        <v>6.5059300000000002</v>
      </c>
      <c r="V226">
        <v>64.108000000000004</v>
      </c>
      <c r="W226">
        <v>-93.481899999999996</v>
      </c>
      <c r="X226">
        <v>218.87299999999999</v>
      </c>
      <c r="Y226">
        <v>0.87940200000000002</v>
      </c>
      <c r="Z226">
        <v>0.315612</v>
      </c>
      <c r="AA226">
        <v>0.35642800000000002</v>
      </c>
      <c r="AB226">
        <v>69.119</v>
      </c>
      <c r="AC226">
        <v>70.257300000000001</v>
      </c>
    </row>
    <row r="227" spans="2:29" x14ac:dyDescent="0.25">
      <c r="B227">
        <v>158.15600000000001</v>
      </c>
      <c r="C227">
        <v>78.102400000000003</v>
      </c>
      <c r="D227">
        <v>2.1109078557104199</v>
      </c>
      <c r="S227" t="s">
        <v>309</v>
      </c>
      <c r="T227">
        <v>17.5547</v>
      </c>
      <c r="U227">
        <v>12.6846</v>
      </c>
      <c r="V227">
        <v>67.646100000000004</v>
      </c>
      <c r="W227">
        <v>-94.076400000000007</v>
      </c>
      <c r="X227">
        <v>218.101</v>
      </c>
      <c r="Y227">
        <v>0.46339200000000003</v>
      </c>
      <c r="Z227">
        <v>0.88613900000000001</v>
      </c>
      <c r="AA227">
        <v>5.0505400000000001E-3</v>
      </c>
      <c r="AB227">
        <v>89.710599999999999</v>
      </c>
      <c r="AC227">
        <v>27.6066</v>
      </c>
    </row>
    <row r="228" spans="2:29" x14ac:dyDescent="0.25">
      <c r="B228">
        <v>155.922</v>
      </c>
      <c r="C228">
        <v>39.902200000000001</v>
      </c>
      <c r="D228">
        <v>1.25561396710294</v>
      </c>
      <c r="S228" t="s">
        <v>310</v>
      </c>
      <c r="T228">
        <v>1.5045599999999999</v>
      </c>
      <c r="U228">
        <v>2.4128099999999999</v>
      </c>
      <c r="V228">
        <v>64.369200000000006</v>
      </c>
      <c r="W228">
        <v>-91.591899999999995</v>
      </c>
      <c r="X228">
        <v>212.059</v>
      </c>
      <c r="Y228">
        <v>0.59314199999999995</v>
      </c>
      <c r="Z228">
        <v>-0.79289200000000004</v>
      </c>
      <c r="AA228">
        <v>-0.13966100000000001</v>
      </c>
      <c r="AB228">
        <v>81.971800000000002</v>
      </c>
      <c r="AC228">
        <v>323.20100000000002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2BEF5-6EE9-4DB3-BC25-6A0EA5EC3731}">
  <dimension ref="B1:AC219"/>
  <sheetViews>
    <sheetView workbookViewId="0">
      <selection activeCell="K39" sqref="K39"/>
    </sheetView>
  </sheetViews>
  <sheetFormatPr defaultRowHeight="15" x14ac:dyDescent="0.25"/>
  <sheetData>
    <row r="1" spans="2:29" x14ac:dyDescent="0.25">
      <c r="B1" t="s">
        <v>7</v>
      </c>
      <c r="C1" t="s">
        <v>6</v>
      </c>
      <c r="D1" t="s">
        <v>8</v>
      </c>
      <c r="G1" t="s">
        <v>15</v>
      </c>
      <c r="H1" t="s">
        <v>16</v>
      </c>
      <c r="I1" t="s">
        <v>17</v>
      </c>
      <c r="J1" t="s">
        <v>18</v>
      </c>
      <c r="K1" t="s">
        <v>19</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x14ac:dyDescent="0.25">
      <c r="B2">
        <v>278.30500000000001</v>
      </c>
      <c r="C2">
        <v>81.082099999999997</v>
      </c>
      <c r="D2">
        <v>41.785574700008603</v>
      </c>
      <c r="F2" t="s">
        <v>34</v>
      </c>
      <c r="G2">
        <v>4.6120070787131198</v>
      </c>
      <c r="H2">
        <v>41.785574700008603</v>
      </c>
      <c r="I2">
        <v>15.6777977707579</v>
      </c>
      <c r="J2">
        <v>15</v>
      </c>
      <c r="K2">
        <v>0</v>
      </c>
      <c r="L2">
        <v>267.02120533551198</v>
      </c>
      <c r="M2">
        <v>-2.9156998425305201</v>
      </c>
      <c r="N2">
        <v>0.97670954672383203</v>
      </c>
      <c r="O2">
        <v>1.93528963020915E-3</v>
      </c>
      <c r="P2">
        <v>0.245492407210329</v>
      </c>
      <c r="S2" t="s">
        <v>726</v>
      </c>
      <c r="T2">
        <v>27.818899999999999</v>
      </c>
      <c r="U2">
        <v>27.270199999999999</v>
      </c>
      <c r="V2">
        <v>151.13399999999999</v>
      </c>
      <c r="W2">
        <v>95.656499999999994</v>
      </c>
      <c r="X2">
        <v>222.49600000000001</v>
      </c>
      <c r="Y2">
        <v>0.96565500000000004</v>
      </c>
      <c r="Z2">
        <v>-0.17701800000000001</v>
      </c>
      <c r="AA2">
        <v>-0.19019800000000001</v>
      </c>
      <c r="AB2">
        <v>79.035700000000006</v>
      </c>
      <c r="AC2">
        <v>280.38799999999998</v>
      </c>
    </row>
    <row r="3" spans="2:29" x14ac:dyDescent="0.25">
      <c r="B3">
        <v>280.38799999999998</v>
      </c>
      <c r="C3">
        <v>79.035700000000006</v>
      </c>
      <c r="D3">
        <v>38.955808363452</v>
      </c>
      <c r="S3" t="s">
        <v>727</v>
      </c>
      <c r="T3">
        <v>11.7056</v>
      </c>
      <c r="U3">
        <v>23.0457</v>
      </c>
      <c r="V3">
        <v>150.554</v>
      </c>
      <c r="W3">
        <v>58.000100000000003</v>
      </c>
      <c r="X3">
        <v>219.792</v>
      </c>
      <c r="Y3">
        <v>0.97853000000000001</v>
      </c>
      <c r="Z3">
        <v>-0.19514300000000001</v>
      </c>
      <c r="AA3">
        <v>-6.6320199999999996E-2</v>
      </c>
      <c r="AB3">
        <v>86.197299999999998</v>
      </c>
      <c r="AC3">
        <v>281.27800000000002</v>
      </c>
    </row>
    <row r="4" spans="2:29" x14ac:dyDescent="0.25">
      <c r="B4">
        <v>282.87700000000001</v>
      </c>
      <c r="C4">
        <v>65.258499999999998</v>
      </c>
      <c r="D4">
        <v>37.213193549734399</v>
      </c>
      <c r="F4" t="s">
        <v>32</v>
      </c>
      <c r="G4">
        <v>0.184840736365773</v>
      </c>
      <c r="H4">
        <v>15.394303489857901</v>
      </c>
      <c r="I4">
        <v>4.5836811202096701</v>
      </c>
      <c r="J4">
        <v>2</v>
      </c>
      <c r="K4">
        <v>2</v>
      </c>
      <c r="L4">
        <v>0.23439131732269</v>
      </c>
      <c r="M4">
        <v>-1.2398750720046401</v>
      </c>
      <c r="N4">
        <v>0.97402092811948604</v>
      </c>
      <c r="O4">
        <v>0.1</v>
      </c>
      <c r="P4">
        <v>0.458368112020967</v>
      </c>
      <c r="S4" t="s">
        <v>728</v>
      </c>
      <c r="T4">
        <v>20.195499999999999</v>
      </c>
      <c r="U4">
        <v>13.3155</v>
      </c>
      <c r="V4">
        <v>148.447</v>
      </c>
      <c r="W4">
        <v>84.269900000000007</v>
      </c>
      <c r="X4">
        <v>214.85599999999999</v>
      </c>
      <c r="Y4">
        <v>0.99879899999999999</v>
      </c>
      <c r="Z4">
        <v>-4.4202600000000002E-2</v>
      </c>
      <c r="AA4">
        <v>-2.1148500000000001E-2</v>
      </c>
      <c r="AB4">
        <v>88.788200000000003</v>
      </c>
      <c r="AC4">
        <v>272.53399999999999</v>
      </c>
    </row>
    <row r="5" spans="2:29" x14ac:dyDescent="0.25">
      <c r="B5">
        <v>273.98599999999999</v>
      </c>
      <c r="C5">
        <v>81.029499999999999</v>
      </c>
      <c r="D5">
        <v>35.532293904700197</v>
      </c>
      <c r="F5" t="s">
        <v>33</v>
      </c>
      <c r="G5">
        <v>1.0169999999999999</v>
      </c>
      <c r="H5">
        <v>32.58</v>
      </c>
      <c r="I5">
        <v>5.2302710526315801</v>
      </c>
      <c r="J5">
        <v>2</v>
      </c>
      <c r="K5">
        <v>2</v>
      </c>
      <c r="L5">
        <v>0.37688316507900699</v>
      </c>
      <c r="M5">
        <v>-1.17159853163771</v>
      </c>
      <c r="N5">
        <v>0.94579556664634501</v>
      </c>
      <c r="O5">
        <v>0.152</v>
      </c>
      <c r="P5">
        <v>0.79500119999999996</v>
      </c>
      <c r="S5" t="s">
        <v>729</v>
      </c>
      <c r="T5">
        <v>30.822600000000001</v>
      </c>
      <c r="U5">
        <v>28.2135</v>
      </c>
      <c r="V5">
        <v>150.74799999999999</v>
      </c>
      <c r="W5">
        <v>93.981999999999999</v>
      </c>
      <c r="X5">
        <v>221.46100000000001</v>
      </c>
      <c r="Y5">
        <v>0.97755099999999995</v>
      </c>
      <c r="Z5">
        <v>-0.142704</v>
      </c>
      <c r="AA5">
        <v>-0.15501799999999999</v>
      </c>
      <c r="AB5">
        <v>81.082099999999997</v>
      </c>
      <c r="AC5">
        <v>278.30500000000001</v>
      </c>
    </row>
    <row r="6" spans="2:29" x14ac:dyDescent="0.25">
      <c r="B6">
        <v>270.89499999999998</v>
      </c>
      <c r="C6">
        <v>41.607599999999998</v>
      </c>
      <c r="D6">
        <v>34.921788599239797</v>
      </c>
      <c r="S6" t="s">
        <v>730</v>
      </c>
      <c r="T6">
        <v>10.7867</v>
      </c>
      <c r="U6">
        <v>25.1783</v>
      </c>
      <c r="V6">
        <v>155.49100000000001</v>
      </c>
      <c r="W6">
        <v>103.937</v>
      </c>
      <c r="X6">
        <v>225.62899999999999</v>
      </c>
      <c r="Y6">
        <v>0.55293800000000004</v>
      </c>
      <c r="Z6">
        <v>-0.69402900000000001</v>
      </c>
      <c r="AA6">
        <v>-0.461067</v>
      </c>
      <c r="AB6">
        <v>62.543999999999997</v>
      </c>
      <c r="AC6">
        <v>321.45499999999998</v>
      </c>
    </row>
    <row r="7" spans="2:29" x14ac:dyDescent="0.25">
      <c r="B7">
        <v>258.767</v>
      </c>
      <c r="C7">
        <v>86.259900000000002</v>
      </c>
      <c r="D7">
        <v>33.626296525487298</v>
      </c>
      <c r="S7" t="s">
        <v>731</v>
      </c>
      <c r="T7">
        <v>11.187799999999999</v>
      </c>
      <c r="U7">
        <v>19.123200000000001</v>
      </c>
      <c r="V7">
        <v>150.68299999999999</v>
      </c>
      <c r="W7">
        <v>97.847499999999997</v>
      </c>
      <c r="X7">
        <v>219.01400000000001</v>
      </c>
      <c r="Y7">
        <v>0.99653700000000001</v>
      </c>
      <c r="Z7">
        <v>1.02126E-2</v>
      </c>
      <c r="AA7">
        <v>-8.2524200000000006E-2</v>
      </c>
      <c r="AB7">
        <v>85.266300000000001</v>
      </c>
      <c r="AC7">
        <v>269.41300000000001</v>
      </c>
    </row>
    <row r="8" spans="2:29" x14ac:dyDescent="0.25">
      <c r="B8">
        <v>257.87</v>
      </c>
      <c r="C8">
        <v>75.442400000000006</v>
      </c>
      <c r="D8">
        <v>29.814842192606001</v>
      </c>
      <c r="S8" t="s">
        <v>732</v>
      </c>
      <c r="T8">
        <v>6.7159800000000001</v>
      </c>
      <c r="U8">
        <v>13.9627</v>
      </c>
      <c r="V8">
        <v>160.809</v>
      </c>
      <c r="W8">
        <v>118.625</v>
      </c>
      <c r="X8">
        <v>229.46199999999999</v>
      </c>
      <c r="Y8">
        <v>0.56433299999999997</v>
      </c>
      <c r="Z8">
        <v>-0.779416</v>
      </c>
      <c r="AA8">
        <v>-0.27210000000000001</v>
      </c>
      <c r="AB8">
        <v>74.210700000000003</v>
      </c>
      <c r="AC8">
        <v>324.09399999999999</v>
      </c>
    </row>
    <row r="9" spans="2:29" x14ac:dyDescent="0.25">
      <c r="B9">
        <v>277.79700000000003</v>
      </c>
      <c r="C9">
        <v>36.355200000000004</v>
      </c>
      <c r="D9">
        <v>29.693915704231301</v>
      </c>
      <c r="S9" t="s">
        <v>733</v>
      </c>
      <c r="T9">
        <v>11.609400000000001</v>
      </c>
      <c r="U9">
        <v>17.112200000000001</v>
      </c>
      <c r="V9">
        <v>153.24299999999999</v>
      </c>
      <c r="W9">
        <v>104.029</v>
      </c>
      <c r="X9">
        <v>222.38</v>
      </c>
      <c r="Y9">
        <v>0.79978000000000005</v>
      </c>
      <c r="Z9">
        <v>-0.51558099999999996</v>
      </c>
      <c r="AA9">
        <v>-0.30745400000000001</v>
      </c>
      <c r="AB9">
        <v>72.094099999999997</v>
      </c>
      <c r="AC9">
        <v>302.80799999999999</v>
      </c>
    </row>
    <row r="10" spans="2:29" x14ac:dyDescent="0.25">
      <c r="B10">
        <v>251.66900000000001</v>
      </c>
      <c r="C10">
        <v>70.612700000000004</v>
      </c>
      <c r="D10">
        <v>29.586454829364001</v>
      </c>
      <c r="S10" t="s">
        <v>734</v>
      </c>
      <c r="T10">
        <v>24.987300000000001</v>
      </c>
      <c r="U10">
        <v>25.2622</v>
      </c>
      <c r="V10">
        <v>151.34700000000001</v>
      </c>
      <c r="W10">
        <v>67.4392</v>
      </c>
      <c r="X10">
        <v>221.72900000000001</v>
      </c>
      <c r="Y10">
        <v>0.985379</v>
      </c>
      <c r="Z10">
        <v>-6.8661399999999997E-2</v>
      </c>
      <c r="AA10">
        <v>-0.15592600000000001</v>
      </c>
      <c r="AB10">
        <v>81.029499999999999</v>
      </c>
      <c r="AC10">
        <v>273.98599999999999</v>
      </c>
    </row>
    <row r="11" spans="2:29" x14ac:dyDescent="0.25">
      <c r="B11">
        <v>275.64299999999997</v>
      </c>
      <c r="C11">
        <v>85.669600000000003</v>
      </c>
      <c r="D11">
        <v>29.362794778767199</v>
      </c>
      <c r="S11" t="s">
        <v>735</v>
      </c>
      <c r="T11">
        <v>9.4135799999999996</v>
      </c>
      <c r="U11">
        <v>13.462899999999999</v>
      </c>
      <c r="V11">
        <v>151.30000000000001</v>
      </c>
      <c r="W11">
        <v>48.045200000000001</v>
      </c>
      <c r="X11">
        <v>214.21199999999999</v>
      </c>
      <c r="Y11">
        <v>0.96152499999999996</v>
      </c>
      <c r="Z11">
        <v>0.19239500000000001</v>
      </c>
      <c r="AA11">
        <v>-0.19609699999999999</v>
      </c>
      <c r="AB11">
        <v>78.691199999999995</v>
      </c>
      <c r="AC11">
        <v>258.685</v>
      </c>
    </row>
    <row r="12" spans="2:29" x14ac:dyDescent="0.25">
      <c r="B12">
        <v>265.20499999999998</v>
      </c>
      <c r="C12">
        <v>81.926400000000001</v>
      </c>
      <c r="D12">
        <v>28.718250101633899</v>
      </c>
      <c r="S12" t="s">
        <v>736</v>
      </c>
      <c r="T12">
        <v>22.104600000000001</v>
      </c>
      <c r="U12">
        <v>12.9123</v>
      </c>
      <c r="V12">
        <v>148.239</v>
      </c>
      <c r="W12">
        <v>111.57899999999999</v>
      </c>
      <c r="X12">
        <v>208.52699999999999</v>
      </c>
      <c r="Y12">
        <v>0.64439999999999997</v>
      </c>
      <c r="Z12">
        <v>1.4273599999999999E-2</v>
      </c>
      <c r="AA12">
        <v>-0.76455600000000001</v>
      </c>
      <c r="AB12">
        <v>40.1325</v>
      </c>
      <c r="AC12">
        <v>268.73099999999999</v>
      </c>
    </row>
    <row r="13" spans="2:29" x14ac:dyDescent="0.25">
      <c r="B13">
        <v>321.45499999999998</v>
      </c>
      <c r="C13">
        <v>62.543999999999997</v>
      </c>
      <c r="D13">
        <v>27.391598854028199</v>
      </c>
      <c r="S13" t="s">
        <v>737</v>
      </c>
      <c r="T13">
        <v>8.1068999999999996</v>
      </c>
      <c r="U13">
        <v>13.7064</v>
      </c>
      <c r="V13">
        <v>149.149</v>
      </c>
      <c r="W13">
        <v>91.796999999999997</v>
      </c>
      <c r="X13">
        <v>214.09299999999999</v>
      </c>
      <c r="Y13">
        <v>0.91266000000000003</v>
      </c>
      <c r="Z13">
        <v>-0.365064</v>
      </c>
      <c r="AA13">
        <v>-0.18379200000000001</v>
      </c>
      <c r="AB13">
        <v>79.409300000000002</v>
      </c>
      <c r="AC13">
        <v>291.80099999999999</v>
      </c>
    </row>
    <row r="14" spans="2:29" x14ac:dyDescent="0.25">
      <c r="B14">
        <v>268.82</v>
      </c>
      <c r="C14">
        <v>66.733500000000006</v>
      </c>
      <c r="D14">
        <v>26.362515702792798</v>
      </c>
      <c r="S14" t="s">
        <v>738</v>
      </c>
      <c r="T14">
        <v>17.834900000000001</v>
      </c>
      <c r="U14">
        <v>17.572900000000001</v>
      </c>
      <c r="V14">
        <v>148.61000000000001</v>
      </c>
      <c r="W14">
        <v>81.386600000000001</v>
      </c>
      <c r="X14">
        <v>216.35499999999999</v>
      </c>
      <c r="Y14">
        <v>0.99670000000000003</v>
      </c>
      <c r="Z14">
        <v>4.2146200000000002E-2</v>
      </c>
      <c r="AA14">
        <v>-6.9369600000000003E-2</v>
      </c>
      <c r="AB14">
        <v>86.022199999999998</v>
      </c>
      <c r="AC14">
        <v>267.57900000000001</v>
      </c>
    </row>
    <row r="15" spans="2:29" x14ac:dyDescent="0.25">
      <c r="B15">
        <v>258.337999999999</v>
      </c>
      <c r="C15">
        <v>63.031799999999997</v>
      </c>
      <c r="D15">
        <v>26.296135641002401</v>
      </c>
      <c r="S15" t="s">
        <v>739</v>
      </c>
      <c r="T15">
        <v>10.3361</v>
      </c>
      <c r="U15">
        <v>17.6111</v>
      </c>
      <c r="V15">
        <v>150.279</v>
      </c>
      <c r="W15">
        <v>68.593299999999999</v>
      </c>
      <c r="X15">
        <v>218.60400000000001</v>
      </c>
      <c r="Y15">
        <v>0.98051200000000005</v>
      </c>
      <c r="Z15">
        <v>-0.190132</v>
      </c>
      <c r="AA15">
        <v>-4.9463100000000003E-2</v>
      </c>
      <c r="AB15">
        <v>87.1648</v>
      </c>
      <c r="AC15">
        <v>280.97399999999999</v>
      </c>
    </row>
    <row r="16" spans="2:29" x14ac:dyDescent="0.25">
      <c r="B16">
        <v>281.27800000000002</v>
      </c>
      <c r="C16">
        <v>86.197299999999998</v>
      </c>
      <c r="D16">
        <v>25.848121011980702</v>
      </c>
      <c r="S16" t="s">
        <v>740</v>
      </c>
      <c r="T16">
        <v>11.3543</v>
      </c>
      <c r="U16">
        <v>20.2651</v>
      </c>
      <c r="V16">
        <v>152.08500000000001</v>
      </c>
      <c r="W16">
        <v>56.023200000000003</v>
      </c>
      <c r="X16">
        <v>226.50700000000001</v>
      </c>
      <c r="Y16">
        <v>0.89471299999999998</v>
      </c>
      <c r="Z16">
        <v>0.25897100000000001</v>
      </c>
      <c r="AA16">
        <v>-0.3639</v>
      </c>
      <c r="AB16">
        <v>68.6601</v>
      </c>
      <c r="AC16">
        <v>253.857</v>
      </c>
    </row>
    <row r="17" spans="2:29" x14ac:dyDescent="0.25">
      <c r="B17">
        <v>82.718800000000002</v>
      </c>
      <c r="C17">
        <v>88.591899999999995</v>
      </c>
      <c r="D17">
        <v>25.762113167908002</v>
      </c>
      <c r="S17" t="s">
        <v>741</v>
      </c>
      <c r="T17">
        <v>10.7338</v>
      </c>
      <c r="U17">
        <v>15.120799999999999</v>
      </c>
      <c r="V17">
        <v>159.61000000000001</v>
      </c>
      <c r="W17">
        <v>116.377</v>
      </c>
      <c r="X17">
        <v>228.36</v>
      </c>
      <c r="Y17">
        <v>0.74909899999999996</v>
      </c>
      <c r="Z17">
        <v>-0.59162999999999999</v>
      </c>
      <c r="AA17">
        <v>-0.29803499999999999</v>
      </c>
      <c r="AB17">
        <v>72.660399999999996</v>
      </c>
      <c r="AC17">
        <v>308.30099999999999</v>
      </c>
    </row>
    <row r="18" spans="2:29" x14ac:dyDescent="0.25">
      <c r="B18">
        <v>268.73099999999999</v>
      </c>
      <c r="C18">
        <v>40.1325</v>
      </c>
      <c r="D18">
        <v>25.599625631051701</v>
      </c>
      <c r="S18" t="s">
        <v>742</v>
      </c>
      <c r="T18">
        <v>10.8451</v>
      </c>
      <c r="U18">
        <v>5.6852600000000004</v>
      </c>
      <c r="V18">
        <v>154.28399999999999</v>
      </c>
      <c r="W18">
        <v>116.961</v>
      </c>
      <c r="X18">
        <v>215.822</v>
      </c>
      <c r="Y18">
        <v>0.92134700000000003</v>
      </c>
      <c r="Z18">
        <v>-0.37427500000000002</v>
      </c>
      <c r="AA18">
        <v>-0.10506600000000001</v>
      </c>
      <c r="AB18">
        <v>83.968999999999994</v>
      </c>
      <c r="AC18">
        <v>292.108</v>
      </c>
    </row>
    <row r="19" spans="2:29" x14ac:dyDescent="0.25">
      <c r="B19">
        <v>281.46100000000001</v>
      </c>
      <c r="C19">
        <v>48.269300000000001</v>
      </c>
      <c r="D19">
        <v>25.124755631448402</v>
      </c>
      <c r="S19" t="s">
        <v>743</v>
      </c>
      <c r="T19">
        <v>16.087599999999998</v>
      </c>
      <c r="U19">
        <v>14.679500000000001</v>
      </c>
      <c r="V19">
        <v>157.30500000000001</v>
      </c>
      <c r="W19">
        <v>41.074199999999998</v>
      </c>
      <c r="X19">
        <v>223.06299999999999</v>
      </c>
      <c r="Y19">
        <v>0.98895299999999997</v>
      </c>
      <c r="Z19">
        <v>8.2483399999999998E-2</v>
      </c>
      <c r="AA19">
        <v>-0.12316199999999999</v>
      </c>
      <c r="AB19">
        <v>82.925399999999996</v>
      </c>
      <c r="AC19">
        <v>265.23200000000003</v>
      </c>
    </row>
    <row r="20" spans="2:29" x14ac:dyDescent="0.25">
      <c r="B20">
        <v>267.57900000000001</v>
      </c>
      <c r="C20">
        <v>86.022199999999998</v>
      </c>
      <c r="D20">
        <v>25.037780900471098</v>
      </c>
      <c r="S20" t="s">
        <v>744</v>
      </c>
      <c r="T20">
        <v>9.8970699999999994</v>
      </c>
      <c r="U20">
        <v>12.4415</v>
      </c>
      <c r="V20">
        <v>156.345</v>
      </c>
      <c r="W20">
        <v>102.828</v>
      </c>
      <c r="X20">
        <v>228.87899999999999</v>
      </c>
      <c r="Y20">
        <v>0.57596599999999998</v>
      </c>
      <c r="Z20">
        <v>-0.67730900000000005</v>
      </c>
      <c r="AA20">
        <v>-0.45772800000000002</v>
      </c>
      <c r="AB20">
        <v>62.759399999999999</v>
      </c>
      <c r="AC20">
        <v>319.62299999999999</v>
      </c>
    </row>
    <row r="21" spans="2:29" x14ac:dyDescent="0.25">
      <c r="B21">
        <v>295.99599999999998</v>
      </c>
      <c r="C21">
        <v>73.691900000000004</v>
      </c>
      <c r="D21">
        <v>24.436005888338201</v>
      </c>
      <c r="S21" t="s">
        <v>745</v>
      </c>
      <c r="T21">
        <v>22.409099999999999</v>
      </c>
      <c r="U21">
        <v>25.071100000000001</v>
      </c>
      <c r="V21">
        <v>150.476</v>
      </c>
      <c r="W21">
        <v>66.587500000000006</v>
      </c>
      <c r="X21">
        <v>220.61699999999999</v>
      </c>
      <c r="Y21">
        <v>0.97875299999999998</v>
      </c>
      <c r="Z21">
        <v>0.19438900000000001</v>
      </c>
      <c r="AA21">
        <v>-6.52311E-2</v>
      </c>
      <c r="AB21">
        <v>86.259900000000002</v>
      </c>
      <c r="AC21">
        <v>258.767</v>
      </c>
    </row>
    <row r="22" spans="2:29" x14ac:dyDescent="0.25">
      <c r="B22">
        <v>281.56</v>
      </c>
      <c r="C22">
        <v>42.224400000000003</v>
      </c>
      <c r="D22">
        <v>24.2749488107081</v>
      </c>
      <c r="S22" t="s">
        <v>746</v>
      </c>
      <c r="T22">
        <v>14.539</v>
      </c>
      <c r="U22">
        <v>17.425699999999999</v>
      </c>
      <c r="V22">
        <v>150.41399999999999</v>
      </c>
      <c r="W22">
        <v>84.295500000000004</v>
      </c>
      <c r="X22">
        <v>226.76599999999999</v>
      </c>
      <c r="Y22">
        <v>0.98302299999999998</v>
      </c>
      <c r="Z22">
        <v>-3.60498E-2</v>
      </c>
      <c r="AA22">
        <v>-0.17990800000000001</v>
      </c>
      <c r="AB22">
        <v>79.635599999999997</v>
      </c>
      <c r="AC22">
        <v>272.10000000000002</v>
      </c>
    </row>
    <row r="23" spans="2:29" x14ac:dyDescent="0.25">
      <c r="B23">
        <v>272.53399999999999</v>
      </c>
      <c r="C23">
        <v>88.788200000000003</v>
      </c>
      <c r="D23">
        <v>24.190096330936701</v>
      </c>
      <c r="S23" t="s">
        <v>747</v>
      </c>
      <c r="T23">
        <v>4.8472900000000001</v>
      </c>
      <c r="U23">
        <v>5.3849200000000002</v>
      </c>
      <c r="V23">
        <v>150.96100000000001</v>
      </c>
      <c r="W23">
        <v>71.475899999999996</v>
      </c>
      <c r="X23">
        <v>223.38399999999999</v>
      </c>
      <c r="Y23">
        <v>0.91067200000000004</v>
      </c>
      <c r="Z23">
        <v>-0.39925699999999997</v>
      </c>
      <c r="AA23">
        <v>-0.106165</v>
      </c>
      <c r="AB23">
        <v>83.905699999999996</v>
      </c>
      <c r="AC23">
        <v>293.67399999999998</v>
      </c>
    </row>
    <row r="24" spans="2:29" x14ac:dyDescent="0.25">
      <c r="B24">
        <v>263.10300000000001</v>
      </c>
      <c r="C24">
        <v>78.795500000000004</v>
      </c>
      <c r="D24">
        <v>23.894984503238302</v>
      </c>
      <c r="S24" t="s">
        <v>748</v>
      </c>
      <c r="T24">
        <v>9.3165200000000006</v>
      </c>
      <c r="U24">
        <v>15.904299999999999</v>
      </c>
      <c r="V24">
        <v>151.16</v>
      </c>
      <c r="W24">
        <v>99.593599999999995</v>
      </c>
      <c r="X24">
        <v>222.411</v>
      </c>
      <c r="Y24">
        <v>0.96005200000000002</v>
      </c>
      <c r="Z24">
        <v>-0.19483</v>
      </c>
      <c r="AA24">
        <v>-0.20085</v>
      </c>
      <c r="AB24">
        <v>78.413399999999996</v>
      </c>
      <c r="AC24">
        <v>281.47199999999998</v>
      </c>
    </row>
    <row r="25" spans="2:29" x14ac:dyDescent="0.25">
      <c r="B25">
        <v>291.428</v>
      </c>
      <c r="C25">
        <v>71.851699999999994</v>
      </c>
      <c r="D25">
        <v>23.877961725459301</v>
      </c>
      <c r="S25" t="s">
        <v>749</v>
      </c>
      <c r="T25">
        <v>16.213899999999999</v>
      </c>
      <c r="U25">
        <v>14.9602</v>
      </c>
      <c r="V25">
        <v>152.49299999999999</v>
      </c>
      <c r="W25">
        <v>71.618600000000001</v>
      </c>
      <c r="X25">
        <v>228.06700000000001</v>
      </c>
      <c r="Y25">
        <v>-0.951932</v>
      </c>
      <c r="Z25">
        <v>0.17635799999999999</v>
      </c>
      <c r="AA25">
        <v>0.250446</v>
      </c>
      <c r="AB25">
        <v>75.496099999999998</v>
      </c>
      <c r="AC25">
        <v>280.49599999999998</v>
      </c>
    </row>
    <row r="26" spans="2:29" x14ac:dyDescent="0.25">
      <c r="B26">
        <v>275.096</v>
      </c>
      <c r="C26">
        <v>64.863999999999905</v>
      </c>
      <c r="D26">
        <v>23.8570337971844</v>
      </c>
      <c r="S26" t="s">
        <v>750</v>
      </c>
      <c r="T26">
        <v>13.6844</v>
      </c>
      <c r="U26">
        <v>10.4305</v>
      </c>
      <c r="V26">
        <v>157.61099999999999</v>
      </c>
      <c r="W26">
        <v>107.691</v>
      </c>
      <c r="X26">
        <v>228.602</v>
      </c>
      <c r="Y26">
        <v>0.98050599999999999</v>
      </c>
      <c r="Z26">
        <v>-5.5610399999999997E-2</v>
      </c>
      <c r="AA26">
        <v>0.18845500000000001</v>
      </c>
      <c r="AB26">
        <v>79.1374</v>
      </c>
      <c r="AC26">
        <v>93.246099999999998</v>
      </c>
    </row>
    <row r="27" spans="2:29" x14ac:dyDescent="0.25">
      <c r="B27">
        <v>265.81400000000002</v>
      </c>
      <c r="C27">
        <v>33.514800000000001</v>
      </c>
      <c r="D27">
        <v>23.564771725853799</v>
      </c>
      <c r="S27" t="s">
        <v>751</v>
      </c>
      <c r="T27">
        <v>8.4743700000000004</v>
      </c>
      <c r="U27">
        <v>17.5198</v>
      </c>
      <c r="V27">
        <v>150.542</v>
      </c>
      <c r="W27">
        <v>118.804</v>
      </c>
      <c r="X27">
        <v>210.83099999999999</v>
      </c>
      <c r="Y27">
        <v>-0.53595700000000002</v>
      </c>
      <c r="Z27">
        <v>2.44459E-2</v>
      </c>
      <c r="AA27">
        <v>0.84389099999999995</v>
      </c>
      <c r="AB27">
        <v>32.4467</v>
      </c>
      <c r="AC27">
        <v>272.61200000000002</v>
      </c>
    </row>
    <row r="28" spans="2:29" x14ac:dyDescent="0.25">
      <c r="B28">
        <v>273.40899999999999</v>
      </c>
      <c r="C28">
        <v>72.483900000000006</v>
      </c>
      <c r="D28">
        <v>23.288826946842899</v>
      </c>
      <c r="S28" t="s">
        <v>752</v>
      </c>
      <c r="T28">
        <v>11.991</v>
      </c>
      <c r="U28">
        <v>15.2722</v>
      </c>
      <c r="V28">
        <v>153.19</v>
      </c>
      <c r="W28">
        <v>113.712</v>
      </c>
      <c r="X28">
        <v>216.298</v>
      </c>
      <c r="Y28">
        <v>0.89879299999999995</v>
      </c>
      <c r="Z28">
        <v>-0.28485100000000002</v>
      </c>
      <c r="AA28">
        <v>-0.33321200000000001</v>
      </c>
      <c r="AB28">
        <v>70.536100000000005</v>
      </c>
      <c r="AC28">
        <v>287.58499999999998</v>
      </c>
    </row>
    <row r="29" spans="2:29" x14ac:dyDescent="0.25">
      <c r="B29">
        <v>253.857</v>
      </c>
      <c r="C29">
        <v>68.6601</v>
      </c>
      <c r="D29">
        <v>23.229171455305899</v>
      </c>
      <c r="S29" t="s">
        <v>753</v>
      </c>
      <c r="T29">
        <v>18.154199999999999</v>
      </c>
      <c r="U29">
        <v>11.7232</v>
      </c>
      <c r="V29">
        <v>157.23099999999999</v>
      </c>
      <c r="W29">
        <v>107.14</v>
      </c>
      <c r="X29">
        <v>230.15299999999999</v>
      </c>
      <c r="Y29">
        <v>0.994448</v>
      </c>
      <c r="Z29">
        <v>-8.45225E-2</v>
      </c>
      <c r="AA29">
        <v>6.2690300000000004E-2</v>
      </c>
      <c r="AB29">
        <v>86.405799999999999</v>
      </c>
      <c r="AC29">
        <v>94.858099999999993</v>
      </c>
    </row>
    <row r="30" spans="2:29" x14ac:dyDescent="0.25">
      <c r="B30">
        <v>272.10000000000002</v>
      </c>
      <c r="C30">
        <v>79.635599999999997</v>
      </c>
      <c r="D30">
        <v>22.694438558598399</v>
      </c>
      <c r="S30" t="s">
        <v>754</v>
      </c>
      <c r="T30">
        <v>14.975300000000001</v>
      </c>
      <c r="U30">
        <v>10.094900000000001</v>
      </c>
      <c r="V30">
        <v>140.08500000000001</v>
      </c>
      <c r="W30">
        <v>50.056699999999999</v>
      </c>
      <c r="X30">
        <v>200.41900000000001</v>
      </c>
      <c r="Y30">
        <v>0.95718099999999995</v>
      </c>
      <c r="Z30">
        <v>-0.22190299999999999</v>
      </c>
      <c r="AA30">
        <v>-0.18591099999999999</v>
      </c>
      <c r="AB30">
        <v>79.285799999999995</v>
      </c>
      <c r="AC30">
        <v>283.05200000000002</v>
      </c>
    </row>
    <row r="31" spans="2:29" x14ac:dyDescent="0.25">
      <c r="B31">
        <v>201.52500000000001</v>
      </c>
      <c r="C31">
        <v>86.7303</v>
      </c>
      <c r="D31">
        <v>22.643734564298299</v>
      </c>
      <c r="S31" t="s">
        <v>755</v>
      </c>
      <c r="T31">
        <v>15.8977</v>
      </c>
      <c r="U31">
        <v>19.455500000000001</v>
      </c>
      <c r="V31">
        <v>148.14099999999999</v>
      </c>
      <c r="W31">
        <v>115.56100000000001</v>
      </c>
      <c r="X31">
        <v>207.953</v>
      </c>
      <c r="Y31">
        <v>0.73140099999999997</v>
      </c>
      <c r="Z31">
        <v>-0.148285</v>
      </c>
      <c r="AA31">
        <v>-0.66563099999999997</v>
      </c>
      <c r="AB31">
        <v>48.269300000000001</v>
      </c>
      <c r="AC31">
        <v>281.46100000000001</v>
      </c>
    </row>
    <row r="32" spans="2:29" x14ac:dyDescent="0.25">
      <c r="B32">
        <v>318.93400000000003</v>
      </c>
      <c r="C32">
        <v>59.613500000000002</v>
      </c>
      <c r="D32">
        <v>22.6424877470299</v>
      </c>
      <c r="S32" t="s">
        <v>756</v>
      </c>
      <c r="T32">
        <v>22.777799999999999</v>
      </c>
      <c r="U32">
        <v>8.3931500000000003</v>
      </c>
      <c r="V32">
        <v>144.22499999999999</v>
      </c>
      <c r="W32">
        <v>74.950800000000001</v>
      </c>
      <c r="X32">
        <v>206.19499999999999</v>
      </c>
      <c r="Y32">
        <v>0.65840500000000002</v>
      </c>
      <c r="Z32">
        <v>-0.13466900000000001</v>
      </c>
      <c r="AA32">
        <v>-0.74051800000000001</v>
      </c>
      <c r="AB32">
        <v>42.224400000000003</v>
      </c>
      <c r="AC32">
        <v>281.56</v>
      </c>
    </row>
    <row r="33" spans="2:29" x14ac:dyDescent="0.25">
      <c r="B33">
        <v>241.83599999999899</v>
      </c>
      <c r="C33">
        <v>88.001099999999994</v>
      </c>
      <c r="D33">
        <v>22.410630581935798</v>
      </c>
      <c r="S33" t="s">
        <v>757</v>
      </c>
      <c r="T33">
        <v>12.1554</v>
      </c>
      <c r="U33">
        <v>14.896100000000001</v>
      </c>
      <c r="V33">
        <v>143.45099999999999</v>
      </c>
      <c r="W33">
        <v>103.526</v>
      </c>
      <c r="X33">
        <v>203.48699999999999</v>
      </c>
      <c r="Y33">
        <v>-0.78747299999999998</v>
      </c>
      <c r="Z33">
        <v>0.27266200000000002</v>
      </c>
      <c r="AA33">
        <v>0.552759</v>
      </c>
      <c r="AB33">
        <v>56.4435</v>
      </c>
      <c r="AC33">
        <v>289.09800000000001</v>
      </c>
    </row>
    <row r="34" spans="2:29" x14ac:dyDescent="0.25">
      <c r="B34">
        <v>256.209</v>
      </c>
      <c r="C34">
        <v>76.501999999999995</v>
      </c>
      <c r="D34">
        <v>22.382591568672201</v>
      </c>
      <c r="S34" t="s">
        <v>758</v>
      </c>
      <c r="T34">
        <v>10.1502</v>
      </c>
      <c r="U34">
        <v>11.4923</v>
      </c>
      <c r="V34">
        <v>150.53899999999999</v>
      </c>
      <c r="W34">
        <v>102.78</v>
      </c>
      <c r="X34">
        <v>215.86699999999999</v>
      </c>
      <c r="Y34">
        <v>0.99604800000000004</v>
      </c>
      <c r="Z34">
        <v>-7.9686900000000005E-2</v>
      </c>
      <c r="AA34">
        <v>-3.9232299999999998E-2</v>
      </c>
      <c r="AB34">
        <v>87.751599999999996</v>
      </c>
      <c r="AC34">
        <v>274.57400000000001</v>
      </c>
    </row>
    <row r="35" spans="2:29" x14ac:dyDescent="0.25">
      <c r="B35">
        <v>260.33</v>
      </c>
      <c r="C35">
        <v>38.743099999999998</v>
      </c>
      <c r="D35">
        <v>22.281053443901602</v>
      </c>
      <c r="S35" t="s">
        <v>759</v>
      </c>
      <c r="T35">
        <v>7.8387799999999999</v>
      </c>
      <c r="U35">
        <v>9.2765299999999993</v>
      </c>
      <c r="V35">
        <v>160.50899999999999</v>
      </c>
      <c r="W35">
        <v>26.353200000000001</v>
      </c>
      <c r="X35">
        <v>215.42599999999999</v>
      </c>
      <c r="Y35">
        <v>0.763486</v>
      </c>
      <c r="Z35">
        <v>-0.62327100000000002</v>
      </c>
      <c r="AA35">
        <v>-0.169178</v>
      </c>
      <c r="AB35">
        <v>80.259900000000002</v>
      </c>
      <c r="AC35">
        <v>309.226</v>
      </c>
    </row>
    <row r="36" spans="2:29" x14ac:dyDescent="0.25">
      <c r="B36">
        <v>269.41300000000001</v>
      </c>
      <c r="C36">
        <v>85.266300000000001</v>
      </c>
      <c r="D36">
        <v>22.155442831954399</v>
      </c>
      <c r="S36" t="s">
        <v>760</v>
      </c>
      <c r="T36">
        <v>12.684799999999999</v>
      </c>
      <c r="U36">
        <v>14.1434</v>
      </c>
      <c r="V36">
        <v>157.03399999999999</v>
      </c>
      <c r="W36">
        <v>111.131</v>
      </c>
      <c r="X36">
        <v>228.44399999999999</v>
      </c>
      <c r="Y36">
        <v>0.96214299999999997</v>
      </c>
      <c r="Z36">
        <v>-0.229604</v>
      </c>
      <c r="AA36">
        <v>-0.146846</v>
      </c>
      <c r="AB36">
        <v>81.555800000000005</v>
      </c>
      <c r="AC36">
        <v>283.42200000000003</v>
      </c>
    </row>
    <row r="37" spans="2:29" x14ac:dyDescent="0.25">
      <c r="B37">
        <v>280.49599999999998</v>
      </c>
      <c r="C37">
        <v>75.496099999999998</v>
      </c>
      <c r="D37">
        <v>22.061236077110401</v>
      </c>
      <c r="S37" t="s">
        <v>761</v>
      </c>
      <c r="T37">
        <v>8.43703</v>
      </c>
      <c r="U37">
        <v>13.8965</v>
      </c>
      <c r="V37">
        <v>157.48599999999999</v>
      </c>
      <c r="W37">
        <v>112.81699999999999</v>
      </c>
      <c r="X37">
        <v>228.63499999999999</v>
      </c>
      <c r="Y37">
        <v>0.97770599999999996</v>
      </c>
      <c r="Z37">
        <v>0.20230300000000001</v>
      </c>
      <c r="AA37">
        <v>5.6250799999999997E-2</v>
      </c>
      <c r="AB37">
        <v>86.775400000000005</v>
      </c>
      <c r="AC37">
        <v>78.3095</v>
      </c>
    </row>
    <row r="38" spans="2:29" x14ac:dyDescent="0.25">
      <c r="B38">
        <v>271.42899999999997</v>
      </c>
      <c r="C38">
        <v>77.126900000000006</v>
      </c>
      <c r="D38">
        <v>21.8980155824677</v>
      </c>
      <c r="S38" t="s">
        <v>762</v>
      </c>
      <c r="T38">
        <v>4.9869199999999996</v>
      </c>
      <c r="U38">
        <v>8.0317699999999999</v>
      </c>
      <c r="V38">
        <v>147.53100000000001</v>
      </c>
      <c r="W38">
        <v>30.074200000000001</v>
      </c>
      <c r="X38">
        <v>202.279</v>
      </c>
      <c r="Y38">
        <v>-0.55776099999999995</v>
      </c>
      <c r="Z38">
        <v>0.72572800000000004</v>
      </c>
      <c r="AA38">
        <v>0.40276699999999999</v>
      </c>
      <c r="AB38">
        <v>66.248699999999999</v>
      </c>
      <c r="AC38">
        <v>322.45600000000002</v>
      </c>
    </row>
    <row r="39" spans="2:29" x14ac:dyDescent="0.25">
      <c r="B39">
        <v>285.40100000000001</v>
      </c>
      <c r="C39">
        <v>55.932499999999997</v>
      </c>
      <c r="D39">
        <v>21.828556458263499</v>
      </c>
      <c r="S39" t="s">
        <v>535</v>
      </c>
      <c r="T39">
        <v>10.3726</v>
      </c>
      <c r="U39">
        <v>13.0992</v>
      </c>
      <c r="V39">
        <v>152.953</v>
      </c>
      <c r="W39">
        <v>73.4559</v>
      </c>
      <c r="X39">
        <v>228.96799999999999</v>
      </c>
      <c r="Y39">
        <v>0.90832299999999999</v>
      </c>
      <c r="Z39">
        <v>-0.36874200000000001</v>
      </c>
      <c r="AA39">
        <v>-0.197432</v>
      </c>
      <c r="AB39">
        <v>78.613200000000006</v>
      </c>
      <c r="AC39">
        <v>292.09500000000003</v>
      </c>
    </row>
    <row r="40" spans="2:29" x14ac:dyDescent="0.25">
      <c r="B40">
        <v>292.47199999999998</v>
      </c>
      <c r="C40">
        <v>80.183300000000003</v>
      </c>
      <c r="D40">
        <v>21.797171068441401</v>
      </c>
      <c r="S40" t="s">
        <v>763</v>
      </c>
      <c r="T40">
        <v>15.1127</v>
      </c>
      <c r="U40">
        <v>16.510200000000001</v>
      </c>
      <c r="V40">
        <v>149.166</v>
      </c>
      <c r="W40">
        <v>76.584100000000007</v>
      </c>
      <c r="X40">
        <v>215.79300000000001</v>
      </c>
      <c r="Y40">
        <v>0.94434499999999999</v>
      </c>
      <c r="Z40">
        <v>0.23180000000000001</v>
      </c>
      <c r="AA40">
        <v>-0.23341100000000001</v>
      </c>
      <c r="AB40">
        <v>76.501999999999995</v>
      </c>
      <c r="AC40">
        <v>256.209</v>
      </c>
    </row>
    <row r="41" spans="2:29" x14ac:dyDescent="0.25">
      <c r="B41">
        <v>265.23200000000003</v>
      </c>
      <c r="C41">
        <v>82.925399999999996</v>
      </c>
      <c r="D41">
        <v>21.778397416017501</v>
      </c>
      <c r="S41" t="s">
        <v>469</v>
      </c>
      <c r="T41">
        <v>6.1603000000000003</v>
      </c>
      <c r="U41">
        <v>10.0646</v>
      </c>
      <c r="V41">
        <v>164.816</v>
      </c>
      <c r="W41">
        <v>27.1145</v>
      </c>
      <c r="X41">
        <v>229.197</v>
      </c>
      <c r="Y41">
        <v>0.99327100000000002</v>
      </c>
      <c r="Z41">
        <v>1.76299E-2</v>
      </c>
      <c r="AA41">
        <v>0.114466</v>
      </c>
      <c r="AB41">
        <v>83.427199999999999</v>
      </c>
      <c r="AC41">
        <v>88.983099999999993</v>
      </c>
    </row>
    <row r="42" spans="2:29" x14ac:dyDescent="0.25">
      <c r="B42">
        <v>94.858099999999993</v>
      </c>
      <c r="C42">
        <v>86.405799999999999</v>
      </c>
      <c r="D42">
        <v>21.610377041597399</v>
      </c>
      <c r="S42" t="s">
        <v>764</v>
      </c>
      <c r="T42">
        <v>6.76905</v>
      </c>
      <c r="U42">
        <v>11.669700000000001</v>
      </c>
      <c r="V42">
        <v>151.364</v>
      </c>
      <c r="W42">
        <v>48.642299999999999</v>
      </c>
      <c r="X42">
        <v>214.93899999999999</v>
      </c>
      <c r="Y42">
        <v>0.97963100000000003</v>
      </c>
      <c r="Z42">
        <v>0.139764</v>
      </c>
      <c r="AA42">
        <v>-0.14418300000000001</v>
      </c>
      <c r="AB42">
        <v>81.709999999999994</v>
      </c>
      <c r="AC42">
        <v>261.88</v>
      </c>
    </row>
    <row r="43" spans="2:29" x14ac:dyDescent="0.25">
      <c r="B43">
        <v>260.899</v>
      </c>
      <c r="C43">
        <v>72.582400000000007</v>
      </c>
      <c r="D43">
        <v>21.5511121462443</v>
      </c>
      <c r="S43" t="s">
        <v>765</v>
      </c>
      <c r="T43">
        <v>6.2072599999999998</v>
      </c>
      <c r="U43">
        <v>9.5835299999999997</v>
      </c>
      <c r="V43">
        <v>147.81399999999999</v>
      </c>
      <c r="W43">
        <v>28.748999999999999</v>
      </c>
      <c r="X43">
        <v>201.87100000000001</v>
      </c>
      <c r="Y43">
        <v>0.56272100000000003</v>
      </c>
      <c r="Z43">
        <v>-0.74173199999999995</v>
      </c>
      <c r="AA43">
        <v>-0.36493599999999998</v>
      </c>
      <c r="AB43">
        <v>68.596299999999999</v>
      </c>
      <c r="AC43">
        <v>322.81400000000002</v>
      </c>
    </row>
    <row r="44" spans="2:29" x14ac:dyDescent="0.25">
      <c r="B44">
        <v>245.85599999999999</v>
      </c>
      <c r="C44">
        <v>83.615899999999996</v>
      </c>
      <c r="D44">
        <v>21.549599217850801</v>
      </c>
      <c r="S44" t="s">
        <v>766</v>
      </c>
      <c r="T44">
        <v>11.3269</v>
      </c>
      <c r="U44">
        <v>3.8948700000000001</v>
      </c>
      <c r="V44">
        <v>158.851</v>
      </c>
      <c r="W44">
        <v>111.065</v>
      </c>
      <c r="X44">
        <v>235.87200000000001</v>
      </c>
      <c r="Y44">
        <v>-0.64366900000000005</v>
      </c>
      <c r="Z44">
        <v>0.24456</v>
      </c>
      <c r="AA44">
        <v>0.72517699999999996</v>
      </c>
      <c r="AB44">
        <v>43.516399999999997</v>
      </c>
      <c r="AC44">
        <v>290.80399999999997</v>
      </c>
    </row>
    <row r="45" spans="2:29" x14ac:dyDescent="0.25">
      <c r="B45">
        <v>268.06099999999998</v>
      </c>
      <c r="C45">
        <v>89.019599999999997</v>
      </c>
      <c r="D45">
        <v>21.452440736895099</v>
      </c>
      <c r="S45" t="s">
        <v>767</v>
      </c>
      <c r="T45">
        <v>2.0953400000000002</v>
      </c>
      <c r="U45">
        <v>12.107100000000001</v>
      </c>
      <c r="V45">
        <v>158.70699999999999</v>
      </c>
      <c r="W45">
        <v>24.2529</v>
      </c>
      <c r="X45">
        <v>213.34700000000001</v>
      </c>
      <c r="Y45">
        <v>-0.63537100000000002</v>
      </c>
      <c r="Z45">
        <v>0.65131099999999997</v>
      </c>
      <c r="AA45">
        <v>0.41484799999999999</v>
      </c>
      <c r="AB45">
        <v>65.490300000000005</v>
      </c>
      <c r="AC45">
        <v>315.70999999999998</v>
      </c>
    </row>
    <row r="46" spans="2:29" x14ac:dyDescent="0.25">
      <c r="B46">
        <v>274.34699999999998</v>
      </c>
      <c r="C46">
        <v>64.150499999999994</v>
      </c>
      <c r="D46">
        <v>21.202725887680099</v>
      </c>
      <c r="S46" t="s">
        <v>768</v>
      </c>
      <c r="T46">
        <v>7.6222200000000004</v>
      </c>
      <c r="U46">
        <v>21.322299999999998</v>
      </c>
      <c r="V46">
        <v>161.965</v>
      </c>
      <c r="W46">
        <v>30.635300000000001</v>
      </c>
      <c r="X46">
        <v>224.071</v>
      </c>
      <c r="Y46">
        <v>0.36631599999999997</v>
      </c>
      <c r="Z46">
        <v>0.92874100000000004</v>
      </c>
      <c r="AA46">
        <v>-5.70359E-2</v>
      </c>
      <c r="AB46">
        <v>86.7303</v>
      </c>
      <c r="AC46">
        <v>201.52500000000001</v>
      </c>
    </row>
    <row r="47" spans="2:29" x14ac:dyDescent="0.25">
      <c r="B47">
        <v>266.298</v>
      </c>
      <c r="C47">
        <v>82.626999999999995</v>
      </c>
      <c r="D47">
        <v>20.999591738593299</v>
      </c>
      <c r="S47" t="s">
        <v>769</v>
      </c>
      <c r="T47">
        <v>3.6547000000000001</v>
      </c>
      <c r="U47">
        <v>9.2208100000000002</v>
      </c>
      <c r="V47">
        <v>142.166</v>
      </c>
      <c r="W47">
        <v>102.928</v>
      </c>
      <c r="X47">
        <v>202.21600000000001</v>
      </c>
      <c r="Y47">
        <v>-0.53656199999999998</v>
      </c>
      <c r="Z47">
        <v>0.72256100000000001</v>
      </c>
      <c r="AA47">
        <v>0.43589699999999998</v>
      </c>
      <c r="AB47">
        <v>64.157600000000002</v>
      </c>
      <c r="AC47">
        <v>323.40300000000002</v>
      </c>
    </row>
    <row r="48" spans="2:29" x14ac:dyDescent="0.25">
      <c r="B48">
        <v>270.125</v>
      </c>
      <c r="C48">
        <v>62.205300000000001</v>
      </c>
      <c r="D48">
        <v>20.969127719578601</v>
      </c>
      <c r="S48" t="s">
        <v>770</v>
      </c>
      <c r="T48">
        <v>17.746300000000002</v>
      </c>
      <c r="U48">
        <v>22.578900000000001</v>
      </c>
      <c r="V48">
        <v>150.721</v>
      </c>
      <c r="W48">
        <v>61.535699999999999</v>
      </c>
      <c r="X48">
        <v>221.292</v>
      </c>
      <c r="Y48">
        <v>0.98662300000000003</v>
      </c>
      <c r="Z48">
        <v>8.2768700000000001E-2</v>
      </c>
      <c r="AA48">
        <v>-0.14044599999999999</v>
      </c>
      <c r="AB48">
        <v>81.926400000000001</v>
      </c>
      <c r="AC48">
        <v>265.20499999999998</v>
      </c>
    </row>
    <row r="49" spans="2:29" x14ac:dyDescent="0.25">
      <c r="B49">
        <v>263.36399999999998</v>
      </c>
      <c r="C49">
        <v>84.567400000000006</v>
      </c>
      <c r="D49">
        <v>20.739404129870699</v>
      </c>
      <c r="S49" t="s">
        <v>771</v>
      </c>
      <c r="T49">
        <v>6.5177800000000001</v>
      </c>
      <c r="U49">
        <v>8.2188599999999994</v>
      </c>
      <c r="V49">
        <v>155.94499999999999</v>
      </c>
      <c r="W49">
        <v>36.985100000000003</v>
      </c>
      <c r="X49">
        <v>212.029</v>
      </c>
      <c r="Y49">
        <v>0.92505599999999999</v>
      </c>
      <c r="Z49">
        <v>0.37479400000000002</v>
      </c>
      <c r="AA49">
        <v>6.16494E-2</v>
      </c>
      <c r="AB49">
        <v>86.465500000000006</v>
      </c>
      <c r="AC49">
        <v>67.944299999999998</v>
      </c>
    </row>
    <row r="50" spans="2:29" x14ac:dyDescent="0.25">
      <c r="B50">
        <v>302.80799999999999</v>
      </c>
      <c r="C50">
        <v>72.094099999999997</v>
      </c>
      <c r="D50">
        <v>20.678625611969402</v>
      </c>
      <c r="S50" t="s">
        <v>742</v>
      </c>
      <c r="T50">
        <v>9.3193699999999993</v>
      </c>
      <c r="U50">
        <v>9.4455799999999996</v>
      </c>
      <c r="V50">
        <v>140.535</v>
      </c>
      <c r="W50">
        <v>52.915999999999997</v>
      </c>
      <c r="X50">
        <v>200.22</v>
      </c>
      <c r="Y50">
        <v>0.91993199999999997</v>
      </c>
      <c r="Z50">
        <v>-0.37657099999999999</v>
      </c>
      <c r="AA50">
        <v>-0.109179</v>
      </c>
      <c r="AB50">
        <v>83.731999999999999</v>
      </c>
      <c r="AC50">
        <v>292.262</v>
      </c>
    </row>
    <row r="51" spans="2:29" x14ac:dyDescent="0.25">
      <c r="B51">
        <v>255.423</v>
      </c>
      <c r="C51">
        <v>57.898000000000003</v>
      </c>
      <c r="D51">
        <v>20.539561664748302</v>
      </c>
      <c r="S51" t="s">
        <v>772</v>
      </c>
      <c r="T51">
        <v>5.5529999999999999</v>
      </c>
      <c r="U51">
        <v>9.8519600000000001</v>
      </c>
      <c r="V51">
        <v>149.685</v>
      </c>
      <c r="W51">
        <v>71.818899999999999</v>
      </c>
      <c r="X51">
        <v>216.828</v>
      </c>
      <c r="Y51">
        <v>0.90810500000000005</v>
      </c>
      <c r="Z51">
        <v>0.41578999999999999</v>
      </c>
      <c r="AA51">
        <v>4.9646599999999999E-2</v>
      </c>
      <c r="AB51">
        <v>87.154300000000006</v>
      </c>
      <c r="AC51">
        <v>65.398600000000002</v>
      </c>
    </row>
    <row r="52" spans="2:29" x14ac:dyDescent="0.25">
      <c r="B52">
        <v>280.97399999999999</v>
      </c>
      <c r="C52">
        <v>87.1648</v>
      </c>
      <c r="D52">
        <v>20.420230322403299</v>
      </c>
      <c r="S52" t="s">
        <v>773</v>
      </c>
      <c r="T52">
        <v>15.0357</v>
      </c>
      <c r="U52">
        <v>15.439500000000001</v>
      </c>
      <c r="V52">
        <v>156.964</v>
      </c>
      <c r="W52">
        <v>40.371099999999998</v>
      </c>
      <c r="X52">
        <v>220.94</v>
      </c>
      <c r="Y52">
        <v>0.94213599999999997</v>
      </c>
      <c r="Z52">
        <v>0.15092700000000001</v>
      </c>
      <c r="AA52">
        <v>-0.29933399999999999</v>
      </c>
      <c r="AB52">
        <v>72.582400000000007</v>
      </c>
      <c r="AC52">
        <v>260.899</v>
      </c>
    </row>
    <row r="53" spans="2:29" x14ac:dyDescent="0.25">
      <c r="B53">
        <v>262.18900000000002</v>
      </c>
      <c r="C53">
        <v>45.1</v>
      </c>
      <c r="D53">
        <v>20.220843318219899</v>
      </c>
      <c r="S53" t="s">
        <v>774</v>
      </c>
      <c r="T53">
        <v>9.5852199999999996</v>
      </c>
      <c r="U53">
        <v>6.7661800000000003</v>
      </c>
      <c r="V53">
        <v>151.92500000000001</v>
      </c>
      <c r="W53">
        <v>62.149000000000001</v>
      </c>
      <c r="X53">
        <v>228.45400000000001</v>
      </c>
      <c r="Y53">
        <v>0.99846100000000004</v>
      </c>
      <c r="Z53">
        <v>-3.2797600000000003E-2</v>
      </c>
      <c r="AA53">
        <v>-4.4725300000000003E-2</v>
      </c>
      <c r="AB53">
        <v>87.436599999999999</v>
      </c>
      <c r="AC53">
        <v>271.88099999999997</v>
      </c>
    </row>
    <row r="54" spans="2:29" x14ac:dyDescent="0.25">
      <c r="B54">
        <v>288.94</v>
      </c>
      <c r="C54">
        <v>86.041600000000003</v>
      </c>
      <c r="D54">
        <v>20.160421211869501</v>
      </c>
      <c r="S54" t="s">
        <v>775</v>
      </c>
      <c r="T54">
        <v>13.4437</v>
      </c>
      <c r="U54">
        <v>15.528700000000001</v>
      </c>
      <c r="V54">
        <v>148.09399999999999</v>
      </c>
      <c r="W54">
        <v>30.771999999999998</v>
      </c>
      <c r="X54">
        <v>201.892</v>
      </c>
      <c r="Y54">
        <v>0.81983600000000001</v>
      </c>
      <c r="Z54">
        <v>0.213198</v>
      </c>
      <c r="AA54">
        <v>-0.53142800000000001</v>
      </c>
      <c r="AB54">
        <v>57.898000000000003</v>
      </c>
      <c r="AC54">
        <v>255.423</v>
      </c>
    </row>
    <row r="55" spans="2:29" x14ac:dyDescent="0.25">
      <c r="B55">
        <v>66.881500000000003</v>
      </c>
      <c r="C55">
        <v>89.2376</v>
      </c>
      <c r="D55">
        <v>19.705748698549801</v>
      </c>
      <c r="S55" t="s">
        <v>776</v>
      </c>
      <c r="T55">
        <v>13.8963</v>
      </c>
      <c r="U55">
        <v>10.2685</v>
      </c>
      <c r="V55">
        <v>151.14599999999999</v>
      </c>
      <c r="W55">
        <v>104.834</v>
      </c>
      <c r="X55">
        <v>214.31</v>
      </c>
      <c r="Y55">
        <v>0.88300800000000002</v>
      </c>
      <c r="Z55">
        <v>-0.24464900000000001</v>
      </c>
      <c r="AA55">
        <v>-0.40055499999999999</v>
      </c>
      <c r="AB55">
        <v>66.387100000000004</v>
      </c>
      <c r="AC55">
        <v>285.48599999999999</v>
      </c>
    </row>
    <row r="56" spans="2:29" x14ac:dyDescent="0.25">
      <c r="B56">
        <v>305.90300000000002</v>
      </c>
      <c r="C56">
        <v>71.496799999999993</v>
      </c>
      <c r="D56">
        <v>19.614083336215302</v>
      </c>
      <c r="S56" t="s">
        <v>777</v>
      </c>
      <c r="T56">
        <v>18.581600000000002</v>
      </c>
      <c r="U56">
        <v>12.2951</v>
      </c>
      <c r="V56">
        <v>144.607</v>
      </c>
      <c r="W56">
        <v>61.787799999999997</v>
      </c>
      <c r="X56">
        <v>206.91800000000001</v>
      </c>
      <c r="Y56">
        <v>-0.61693699999999996</v>
      </c>
      <c r="Z56">
        <v>-0.10512000000000001</v>
      </c>
      <c r="AA56">
        <v>0.77995999999999999</v>
      </c>
      <c r="AB56">
        <v>38.743099999999998</v>
      </c>
      <c r="AC56">
        <v>260.33</v>
      </c>
    </row>
    <row r="57" spans="2:29" x14ac:dyDescent="0.25">
      <c r="B57">
        <v>272.61200000000002</v>
      </c>
      <c r="C57">
        <v>32.4467</v>
      </c>
      <c r="D57">
        <v>19.461714696729501</v>
      </c>
      <c r="S57" t="s">
        <v>778</v>
      </c>
      <c r="T57">
        <v>15.1914</v>
      </c>
      <c r="U57">
        <v>15.1469</v>
      </c>
      <c r="V57">
        <v>148.54900000000001</v>
      </c>
      <c r="W57">
        <v>84.491500000000002</v>
      </c>
      <c r="X57">
        <v>215.42599999999999</v>
      </c>
      <c r="Y57">
        <v>0.99928099999999997</v>
      </c>
      <c r="Z57">
        <v>3.3833099999999998E-2</v>
      </c>
      <c r="AA57">
        <v>-1.71107E-2</v>
      </c>
      <c r="AB57">
        <v>89.019599999999997</v>
      </c>
      <c r="AC57">
        <v>268.06099999999998</v>
      </c>
    </row>
    <row r="58" spans="2:29" x14ac:dyDescent="0.25">
      <c r="B58">
        <v>287.58499999999998</v>
      </c>
      <c r="C58">
        <v>70.536100000000005</v>
      </c>
      <c r="D58">
        <v>19.4171103370197</v>
      </c>
      <c r="S58" t="s">
        <v>779</v>
      </c>
      <c r="T58">
        <v>9.7856400000000008</v>
      </c>
      <c r="U58">
        <v>14.2318</v>
      </c>
      <c r="V58">
        <v>151.167</v>
      </c>
      <c r="W58">
        <v>85.867599999999996</v>
      </c>
      <c r="X58">
        <v>228.161</v>
      </c>
      <c r="Y58">
        <v>0.98271200000000003</v>
      </c>
      <c r="Z58">
        <v>0.10825</v>
      </c>
      <c r="AA58">
        <v>-0.1502</v>
      </c>
      <c r="AB58">
        <v>81.361500000000007</v>
      </c>
      <c r="AC58">
        <v>263.714</v>
      </c>
    </row>
    <row r="59" spans="2:29" x14ac:dyDescent="0.25">
      <c r="B59">
        <v>289.09800000000001</v>
      </c>
      <c r="C59">
        <v>56.4435</v>
      </c>
      <c r="D59">
        <v>19.2262202309762</v>
      </c>
      <c r="S59" t="s">
        <v>780</v>
      </c>
      <c r="T59">
        <v>2.2934999999999999</v>
      </c>
      <c r="U59">
        <v>9.5020100000000003</v>
      </c>
      <c r="V59">
        <v>150.83000000000001</v>
      </c>
      <c r="W59">
        <v>51.346499999999999</v>
      </c>
      <c r="X59">
        <v>217.21799999999999</v>
      </c>
      <c r="Y59">
        <v>0.99715100000000001</v>
      </c>
      <c r="Z59">
        <v>-2.2641499999999998E-2</v>
      </c>
      <c r="AA59">
        <v>-7.1953699999999995E-2</v>
      </c>
      <c r="AB59">
        <v>85.873800000000003</v>
      </c>
      <c r="AC59">
        <v>271.30099999999999</v>
      </c>
    </row>
    <row r="60" spans="2:29" x14ac:dyDescent="0.25">
      <c r="B60">
        <v>293.25099999999998</v>
      </c>
      <c r="C60">
        <v>39.914099999999998</v>
      </c>
      <c r="D60">
        <v>19.2072324216686</v>
      </c>
      <c r="S60" t="s">
        <v>781</v>
      </c>
      <c r="T60">
        <v>10.8231</v>
      </c>
      <c r="U60">
        <v>13.0541</v>
      </c>
      <c r="V60">
        <v>142.01900000000001</v>
      </c>
      <c r="W60">
        <v>103.46</v>
      </c>
      <c r="X60">
        <v>201.571</v>
      </c>
      <c r="Y60">
        <v>0.82119200000000003</v>
      </c>
      <c r="Z60">
        <v>-0.31936799999999999</v>
      </c>
      <c r="AA60">
        <v>-0.472914</v>
      </c>
      <c r="AB60">
        <v>61.776299999999999</v>
      </c>
      <c r="AC60">
        <v>291.25099999999998</v>
      </c>
    </row>
    <row r="61" spans="2:29" x14ac:dyDescent="0.25">
      <c r="B61">
        <v>295.79399999999998</v>
      </c>
      <c r="C61">
        <v>63.542299999999997</v>
      </c>
      <c r="D61">
        <v>19.149274847105801</v>
      </c>
      <c r="S61" t="s">
        <v>782</v>
      </c>
      <c r="T61">
        <v>9.7560699999999994</v>
      </c>
      <c r="U61">
        <v>9.9791299999999996</v>
      </c>
      <c r="V61">
        <v>142.83199999999999</v>
      </c>
      <c r="W61">
        <v>94.433599999999998</v>
      </c>
      <c r="X61">
        <v>203.51400000000001</v>
      </c>
      <c r="Y61">
        <v>0.80775300000000005</v>
      </c>
      <c r="Z61">
        <v>-0.27587099999999998</v>
      </c>
      <c r="AA61">
        <v>-0.52098900000000004</v>
      </c>
      <c r="AB61">
        <v>58.601399999999998</v>
      </c>
      <c r="AC61">
        <v>288.85700000000003</v>
      </c>
    </row>
    <row r="62" spans="2:29" x14ac:dyDescent="0.25">
      <c r="B62">
        <v>283.42200000000003</v>
      </c>
      <c r="C62">
        <v>81.555800000000005</v>
      </c>
      <c r="D62">
        <v>18.998418739463499</v>
      </c>
      <c r="S62" t="s">
        <v>783</v>
      </c>
      <c r="T62">
        <v>28.0459</v>
      </c>
      <c r="U62">
        <v>9.7547999999999995</v>
      </c>
      <c r="V62">
        <v>146.07599999999999</v>
      </c>
      <c r="W62">
        <v>76.340599999999995</v>
      </c>
      <c r="X62">
        <v>207.482</v>
      </c>
      <c r="Y62">
        <v>-0.58731</v>
      </c>
      <c r="Z62">
        <v>8.0416600000000005E-2</v>
      </c>
      <c r="AA62">
        <v>0.80535699999999999</v>
      </c>
      <c r="AB62">
        <v>36.355200000000004</v>
      </c>
      <c r="AC62">
        <v>277.79700000000003</v>
      </c>
    </row>
    <row r="63" spans="2:29" x14ac:dyDescent="0.25">
      <c r="B63">
        <v>249.03899999999999</v>
      </c>
      <c r="C63">
        <v>81.416899999999998</v>
      </c>
      <c r="D63">
        <v>18.729721238117701</v>
      </c>
      <c r="S63" t="s">
        <v>784</v>
      </c>
      <c r="T63">
        <v>22.114899999999999</v>
      </c>
      <c r="U63">
        <v>19.996400000000001</v>
      </c>
      <c r="V63">
        <v>157.898</v>
      </c>
      <c r="W63">
        <v>41.024900000000002</v>
      </c>
      <c r="X63">
        <v>225.46899999999999</v>
      </c>
      <c r="Y63">
        <v>-0.94628500000000004</v>
      </c>
      <c r="Z63">
        <v>-0.20338800000000001</v>
      </c>
      <c r="AA63">
        <v>0.25135400000000002</v>
      </c>
      <c r="AB63">
        <v>75.442400000000006</v>
      </c>
      <c r="AC63">
        <v>257.87</v>
      </c>
    </row>
    <row r="64" spans="2:29" x14ac:dyDescent="0.25">
      <c r="B64">
        <v>267.399</v>
      </c>
      <c r="C64">
        <v>45.701000000000001</v>
      </c>
      <c r="D64">
        <v>18.5594871192094</v>
      </c>
      <c r="S64" t="s">
        <v>785</v>
      </c>
      <c r="T64">
        <v>7.5388799999999998</v>
      </c>
      <c r="U64">
        <v>8.1113</v>
      </c>
      <c r="V64">
        <v>141.28899999999999</v>
      </c>
      <c r="W64">
        <v>87.185699999999997</v>
      </c>
      <c r="X64">
        <v>199.792</v>
      </c>
      <c r="Y64">
        <v>0.95433000000000001</v>
      </c>
      <c r="Z64">
        <v>-0.25566899999999998</v>
      </c>
      <c r="AA64">
        <v>-0.154558</v>
      </c>
      <c r="AB64">
        <v>81.108900000000006</v>
      </c>
      <c r="AC64">
        <v>284.99799999999999</v>
      </c>
    </row>
    <row r="65" spans="2:29" x14ac:dyDescent="0.25">
      <c r="B65">
        <v>308.30099999999999</v>
      </c>
      <c r="C65">
        <v>72.660399999999996</v>
      </c>
      <c r="D65">
        <v>18.543275198303</v>
      </c>
      <c r="S65" t="s">
        <v>786</v>
      </c>
      <c r="T65">
        <v>3.3239200000000002</v>
      </c>
      <c r="U65">
        <v>8.6607099999999999</v>
      </c>
      <c r="V65">
        <v>155.02699999999999</v>
      </c>
      <c r="W65">
        <v>39.4101</v>
      </c>
      <c r="X65">
        <v>211.48599999999999</v>
      </c>
      <c r="Y65">
        <v>0.96675900000000003</v>
      </c>
      <c r="Z65">
        <v>-0.241866</v>
      </c>
      <c r="AA65">
        <v>-8.2932900000000004E-2</v>
      </c>
      <c r="AB65">
        <v>85.242800000000003</v>
      </c>
      <c r="AC65">
        <v>284.04599999999999</v>
      </c>
    </row>
    <row r="66" spans="2:29" x14ac:dyDescent="0.25">
      <c r="B66">
        <v>311.82299999999998</v>
      </c>
      <c r="C66">
        <v>56.845999999999997</v>
      </c>
      <c r="D66">
        <v>18.516822595739701</v>
      </c>
      <c r="S66" t="s">
        <v>787</v>
      </c>
      <c r="T66">
        <v>2.8695900000000001</v>
      </c>
      <c r="U66">
        <v>4.6802599999999996</v>
      </c>
      <c r="V66">
        <v>141.46600000000001</v>
      </c>
      <c r="W66">
        <v>80.104100000000003</v>
      </c>
      <c r="X66">
        <v>200.251</v>
      </c>
      <c r="Y66">
        <v>0.67342500000000005</v>
      </c>
      <c r="Z66">
        <v>-0.63431800000000005</v>
      </c>
      <c r="AA66">
        <v>-0.379658</v>
      </c>
      <c r="AB66">
        <v>67.6875</v>
      </c>
      <c r="AC66">
        <v>313.28699999999998</v>
      </c>
    </row>
    <row r="67" spans="2:29" x14ac:dyDescent="0.25">
      <c r="B67">
        <v>281.47199999999998</v>
      </c>
      <c r="C67">
        <v>78.413399999999996</v>
      </c>
      <c r="D67">
        <v>18.432154062952002</v>
      </c>
      <c r="S67" t="s">
        <v>788</v>
      </c>
      <c r="T67">
        <v>13.597200000000001</v>
      </c>
      <c r="U67">
        <v>11.790800000000001</v>
      </c>
      <c r="V67">
        <v>146.00800000000001</v>
      </c>
      <c r="W67">
        <v>104.553</v>
      </c>
      <c r="X67">
        <v>206.941</v>
      </c>
      <c r="Y67">
        <v>-0.65371100000000004</v>
      </c>
      <c r="Z67">
        <v>0.15995300000000001</v>
      </c>
      <c r="AA67">
        <v>0.73964700000000005</v>
      </c>
      <c r="AB67">
        <v>42.298699999999997</v>
      </c>
      <c r="AC67">
        <v>283.74900000000002</v>
      </c>
    </row>
    <row r="68" spans="2:29" x14ac:dyDescent="0.25">
      <c r="B68">
        <v>255.14699999999999</v>
      </c>
      <c r="C68">
        <v>75.713499999999996</v>
      </c>
      <c r="D68">
        <v>18.287609881283</v>
      </c>
      <c r="S68" t="s">
        <v>789</v>
      </c>
      <c r="T68">
        <v>6.1252199999999997</v>
      </c>
      <c r="U68">
        <v>10.6972</v>
      </c>
      <c r="V68">
        <v>142.607</v>
      </c>
      <c r="W68">
        <v>111.608</v>
      </c>
      <c r="X68">
        <v>200.911</v>
      </c>
      <c r="Y68">
        <v>-0.90165700000000004</v>
      </c>
      <c r="Z68">
        <v>0.16947699999999999</v>
      </c>
      <c r="AA68">
        <v>0.39785900000000002</v>
      </c>
      <c r="AB68">
        <v>66.555599999999998</v>
      </c>
      <c r="AC68">
        <v>280.64499999999998</v>
      </c>
    </row>
    <row r="69" spans="2:29" x14ac:dyDescent="0.25">
      <c r="B69">
        <v>277.68799999999999</v>
      </c>
      <c r="C69">
        <v>72.313299999999998</v>
      </c>
      <c r="D69">
        <v>18.100270534994699</v>
      </c>
      <c r="S69" t="s">
        <v>790</v>
      </c>
      <c r="T69">
        <v>20.831</v>
      </c>
      <c r="U69">
        <v>10.413399999999999</v>
      </c>
      <c r="V69">
        <v>148.988</v>
      </c>
      <c r="W69">
        <v>83.541399999999996</v>
      </c>
      <c r="X69">
        <v>212.36699999999999</v>
      </c>
      <c r="Y69">
        <v>0.95194500000000004</v>
      </c>
      <c r="Z69">
        <v>-5.6702599999999999E-2</v>
      </c>
      <c r="AA69">
        <v>-0.30097400000000002</v>
      </c>
      <c r="AB69">
        <v>72.483900000000006</v>
      </c>
      <c r="AC69">
        <v>273.40899999999999</v>
      </c>
    </row>
    <row r="70" spans="2:29" x14ac:dyDescent="0.25">
      <c r="B70">
        <v>283.05200000000002</v>
      </c>
      <c r="C70">
        <v>79.285799999999995</v>
      </c>
      <c r="D70">
        <v>18.060083502021801</v>
      </c>
      <c r="S70" t="s">
        <v>791</v>
      </c>
      <c r="T70">
        <v>12.393700000000001</v>
      </c>
      <c r="U70">
        <v>12.073399999999999</v>
      </c>
      <c r="V70">
        <v>141.20400000000001</v>
      </c>
      <c r="W70">
        <v>57.740900000000003</v>
      </c>
      <c r="X70">
        <v>200.846</v>
      </c>
      <c r="Y70">
        <v>0.91196900000000003</v>
      </c>
      <c r="Z70">
        <v>0.105958</v>
      </c>
      <c r="AA70">
        <v>-0.396339</v>
      </c>
      <c r="AB70">
        <v>66.650499999999994</v>
      </c>
      <c r="AC70">
        <v>263.37299999999999</v>
      </c>
    </row>
    <row r="71" spans="2:29" x14ac:dyDescent="0.25">
      <c r="B71">
        <v>266.85399999999998</v>
      </c>
      <c r="C71">
        <v>57.819499999999998</v>
      </c>
      <c r="D71">
        <v>18.051874694889701</v>
      </c>
      <c r="S71" t="s">
        <v>622</v>
      </c>
      <c r="T71">
        <v>6.3263699999999998</v>
      </c>
      <c r="U71">
        <v>20.858899999999998</v>
      </c>
      <c r="V71">
        <v>150.28200000000001</v>
      </c>
      <c r="W71">
        <v>93.2166</v>
      </c>
      <c r="X71">
        <v>218.71600000000001</v>
      </c>
      <c r="Y71">
        <v>0.91054000000000002</v>
      </c>
      <c r="Z71">
        <v>-0.37662800000000002</v>
      </c>
      <c r="AA71">
        <v>-0.17049700000000001</v>
      </c>
      <c r="AB71">
        <v>80.183300000000003</v>
      </c>
      <c r="AC71">
        <v>292.47199999999998</v>
      </c>
    </row>
    <row r="72" spans="2:29" x14ac:dyDescent="0.25">
      <c r="B72">
        <v>283.74900000000002</v>
      </c>
      <c r="C72">
        <v>42.298699999999997</v>
      </c>
      <c r="D72">
        <v>17.9974112716245</v>
      </c>
      <c r="S72" t="s">
        <v>792</v>
      </c>
      <c r="T72">
        <v>2.3325200000000001</v>
      </c>
      <c r="U72">
        <v>6.1965899999999996</v>
      </c>
      <c r="V72">
        <v>154.559</v>
      </c>
      <c r="W72">
        <v>112.383</v>
      </c>
      <c r="X72">
        <v>220.25299999999999</v>
      </c>
      <c r="Y72">
        <v>-0.74548199999999998</v>
      </c>
      <c r="Z72">
        <v>0.55014600000000002</v>
      </c>
      <c r="AA72">
        <v>0.37629099999999999</v>
      </c>
      <c r="AB72">
        <v>67.895899999999997</v>
      </c>
      <c r="AC72">
        <v>306.42599999999999</v>
      </c>
    </row>
    <row r="73" spans="2:29" x14ac:dyDescent="0.25">
      <c r="B73">
        <v>269.57900000000001</v>
      </c>
      <c r="C73">
        <v>65.742900000000006</v>
      </c>
      <c r="D73">
        <v>17.747276037183799</v>
      </c>
      <c r="S73" t="s">
        <v>793</v>
      </c>
      <c r="T73">
        <v>6.7631300000000003</v>
      </c>
      <c r="U73">
        <v>11.804</v>
      </c>
      <c r="V73">
        <v>151.72399999999999</v>
      </c>
      <c r="W73">
        <v>45.692700000000002</v>
      </c>
      <c r="X73">
        <v>213.18299999999999</v>
      </c>
      <c r="Y73">
        <v>-0.90848099999999998</v>
      </c>
      <c r="Z73">
        <v>-0.39882600000000001</v>
      </c>
      <c r="AA73">
        <v>0.124899</v>
      </c>
      <c r="AB73">
        <v>82.825100000000006</v>
      </c>
      <c r="AC73">
        <v>246.298</v>
      </c>
    </row>
    <row r="74" spans="2:29" x14ac:dyDescent="0.25">
      <c r="B74">
        <v>90.7363</v>
      </c>
      <c r="C74">
        <v>84.519099999999995</v>
      </c>
      <c r="D74">
        <v>17.6227239896787</v>
      </c>
      <c r="S74" t="s">
        <v>794</v>
      </c>
      <c r="T74">
        <v>6.6389100000000001</v>
      </c>
      <c r="U74">
        <v>11.821</v>
      </c>
      <c r="V74">
        <v>149.648</v>
      </c>
      <c r="W74">
        <v>55.735300000000002</v>
      </c>
      <c r="X74">
        <v>213.33099999999999</v>
      </c>
      <c r="Y74">
        <v>0.96336599999999994</v>
      </c>
      <c r="Z74">
        <v>-0.24437</v>
      </c>
      <c r="AA74">
        <v>-0.11049399999999999</v>
      </c>
      <c r="AB74">
        <v>83.656199999999998</v>
      </c>
      <c r="AC74">
        <v>284.23399999999998</v>
      </c>
    </row>
    <row r="75" spans="2:29" x14ac:dyDescent="0.25">
      <c r="B75">
        <v>272.91699999999997</v>
      </c>
      <c r="C75">
        <v>33.339199999999998</v>
      </c>
      <c r="D75">
        <v>17.6021389092348</v>
      </c>
      <c r="S75" t="s">
        <v>795</v>
      </c>
      <c r="T75">
        <v>11.784800000000001</v>
      </c>
      <c r="U75">
        <v>12.460800000000001</v>
      </c>
      <c r="V75">
        <v>155.91900000000001</v>
      </c>
      <c r="W75">
        <v>100.994</v>
      </c>
      <c r="X75">
        <v>231.036</v>
      </c>
      <c r="Y75">
        <v>0.63047699999999995</v>
      </c>
      <c r="Z75">
        <v>-0.61205799999999999</v>
      </c>
      <c r="AA75">
        <v>-0.47737099999999999</v>
      </c>
      <c r="AB75">
        <v>61.4861</v>
      </c>
      <c r="AC75">
        <v>314.15100000000001</v>
      </c>
    </row>
    <row r="76" spans="2:29" x14ac:dyDescent="0.25">
      <c r="B76">
        <v>259.452</v>
      </c>
      <c r="C76">
        <v>34.365499999999997</v>
      </c>
      <c r="D76">
        <v>17.6010599552441</v>
      </c>
      <c r="S76" t="s">
        <v>796</v>
      </c>
      <c r="T76">
        <v>10.3018</v>
      </c>
      <c r="U76">
        <v>12.571</v>
      </c>
      <c r="V76">
        <v>140.74199999999999</v>
      </c>
      <c r="W76">
        <v>69.620800000000003</v>
      </c>
      <c r="X76">
        <v>201.124</v>
      </c>
      <c r="Y76">
        <v>0.85838899999999996</v>
      </c>
      <c r="Z76">
        <v>-0.36899599999999999</v>
      </c>
      <c r="AA76">
        <v>-0.35638599999999998</v>
      </c>
      <c r="AB76">
        <v>69.121600000000001</v>
      </c>
      <c r="AC76">
        <v>293.26100000000002</v>
      </c>
    </row>
    <row r="77" spans="2:29" x14ac:dyDescent="0.25">
      <c r="B77">
        <v>263.23099999999999</v>
      </c>
      <c r="C77">
        <v>70.310199999999995</v>
      </c>
      <c r="D77">
        <v>17.3705414964531</v>
      </c>
      <c r="S77" t="s">
        <v>604</v>
      </c>
      <c r="T77">
        <v>12.887</v>
      </c>
      <c r="U77">
        <v>15.5038</v>
      </c>
      <c r="V77">
        <v>156.87899999999999</v>
      </c>
      <c r="W77">
        <v>104.086</v>
      </c>
      <c r="X77">
        <v>228.37799999999999</v>
      </c>
      <c r="Y77">
        <v>0.94359999999999999</v>
      </c>
      <c r="Z77">
        <v>-0.32380999999999999</v>
      </c>
      <c r="AA77">
        <v>-6.9032800000000005E-2</v>
      </c>
      <c r="AB77">
        <v>86.041600000000003</v>
      </c>
      <c r="AC77">
        <v>288.94</v>
      </c>
    </row>
    <row r="78" spans="2:29" x14ac:dyDescent="0.25">
      <c r="B78">
        <v>263.37299999999999</v>
      </c>
      <c r="C78">
        <v>66.650499999999994</v>
      </c>
      <c r="D78">
        <v>17.3023347340756</v>
      </c>
      <c r="S78" t="s">
        <v>797</v>
      </c>
      <c r="T78">
        <v>8.6448999999999998</v>
      </c>
      <c r="U78">
        <v>7.5855899999999998</v>
      </c>
      <c r="V78">
        <v>157.61799999999999</v>
      </c>
      <c r="W78">
        <v>33.235599999999998</v>
      </c>
      <c r="X78">
        <v>214.649</v>
      </c>
      <c r="Y78">
        <v>0.97874700000000003</v>
      </c>
      <c r="Z78">
        <v>0.16792899999999999</v>
      </c>
      <c r="AA78">
        <v>0.117703</v>
      </c>
      <c r="AB78">
        <v>83.240499999999997</v>
      </c>
      <c r="AC78">
        <v>80.264200000000002</v>
      </c>
    </row>
    <row r="79" spans="2:29" x14ac:dyDescent="0.25">
      <c r="B79">
        <v>285.48599999999999</v>
      </c>
      <c r="C79">
        <v>66.387100000000004</v>
      </c>
      <c r="D79">
        <v>17.2785776596339</v>
      </c>
      <c r="S79" t="s">
        <v>798</v>
      </c>
      <c r="T79">
        <v>4.66988</v>
      </c>
      <c r="U79">
        <v>14.715299999999999</v>
      </c>
      <c r="V79">
        <v>158.56399999999999</v>
      </c>
      <c r="W79">
        <v>40.617100000000001</v>
      </c>
      <c r="X79">
        <v>227.90199999999999</v>
      </c>
      <c r="Y79">
        <v>0.91401299999999996</v>
      </c>
      <c r="Z79">
        <v>-0.22154699999999999</v>
      </c>
      <c r="AA79">
        <v>-0.33984799999999998</v>
      </c>
      <c r="AB79">
        <v>70.132400000000004</v>
      </c>
      <c r="AC79">
        <v>283.625</v>
      </c>
    </row>
    <row r="80" spans="2:29" x14ac:dyDescent="0.25">
      <c r="B80">
        <v>263.714</v>
      </c>
      <c r="C80">
        <v>81.361500000000007</v>
      </c>
      <c r="D80">
        <v>17.271446999299101</v>
      </c>
      <c r="S80" t="s">
        <v>799</v>
      </c>
      <c r="T80">
        <v>13.3163</v>
      </c>
      <c r="U80">
        <v>10.637700000000001</v>
      </c>
      <c r="V80">
        <v>144.983</v>
      </c>
      <c r="W80">
        <v>95.551000000000002</v>
      </c>
      <c r="X80">
        <v>206.32400000000001</v>
      </c>
      <c r="Y80">
        <v>0.55855600000000005</v>
      </c>
      <c r="Z80">
        <v>-0.126942</v>
      </c>
      <c r="AA80">
        <v>-0.81969599999999998</v>
      </c>
      <c r="AB80">
        <v>34.945599999999999</v>
      </c>
      <c r="AC80">
        <v>282.80399999999997</v>
      </c>
    </row>
    <row r="81" spans="2:29" x14ac:dyDescent="0.25">
      <c r="B81">
        <v>93.246099999999998</v>
      </c>
      <c r="C81">
        <v>79.1374</v>
      </c>
      <c r="D81">
        <v>17.206339924864899</v>
      </c>
      <c r="S81" t="s">
        <v>800</v>
      </c>
      <c r="T81">
        <v>8.2173300000000005</v>
      </c>
      <c r="U81">
        <v>14.770200000000001</v>
      </c>
      <c r="V81">
        <v>157.876</v>
      </c>
      <c r="W81">
        <v>118.468</v>
      </c>
      <c r="X81">
        <v>220.94300000000001</v>
      </c>
      <c r="Y81">
        <v>0.698434</v>
      </c>
      <c r="Z81">
        <v>-0.60731400000000002</v>
      </c>
      <c r="AA81">
        <v>-0.37862800000000002</v>
      </c>
      <c r="AB81">
        <v>67.751300000000001</v>
      </c>
      <c r="AC81">
        <v>311.00799999999998</v>
      </c>
    </row>
    <row r="82" spans="2:29" x14ac:dyDescent="0.25">
      <c r="B82">
        <v>314.15100000000001</v>
      </c>
      <c r="C82">
        <v>61.4861</v>
      </c>
      <c r="D82">
        <v>17.150890579792001</v>
      </c>
      <c r="S82" t="s">
        <v>801</v>
      </c>
      <c r="T82">
        <v>6.8919899999999998</v>
      </c>
      <c r="U82">
        <v>10.5227</v>
      </c>
      <c r="V82">
        <v>149.74700000000001</v>
      </c>
      <c r="W82">
        <v>51</v>
      </c>
      <c r="X82">
        <v>213.553</v>
      </c>
      <c r="Y82">
        <v>0.95807399999999998</v>
      </c>
      <c r="Z82">
        <v>0.28389799999999998</v>
      </c>
      <c r="AA82">
        <v>-3.8671700000000003E-2</v>
      </c>
      <c r="AB82">
        <v>87.783699999999996</v>
      </c>
      <c r="AC82">
        <v>253.494</v>
      </c>
    </row>
    <row r="83" spans="2:29" x14ac:dyDescent="0.25">
      <c r="B83">
        <v>282.80399999999997</v>
      </c>
      <c r="C83">
        <v>34.945599999999999</v>
      </c>
      <c r="D83">
        <v>17.043606043909801</v>
      </c>
      <c r="S83" t="s">
        <v>802</v>
      </c>
      <c r="T83">
        <v>2.39316</v>
      </c>
      <c r="U83">
        <v>9.8247</v>
      </c>
      <c r="V83">
        <v>141.404</v>
      </c>
      <c r="W83">
        <v>86.921999999999997</v>
      </c>
      <c r="X83">
        <v>200.31100000000001</v>
      </c>
      <c r="Y83">
        <v>-0.77565600000000001</v>
      </c>
      <c r="Z83">
        <v>0.56102099999999999</v>
      </c>
      <c r="AA83">
        <v>0.28915999999999997</v>
      </c>
      <c r="AB83">
        <v>73.192400000000006</v>
      </c>
      <c r="AC83">
        <v>305.87799999999999</v>
      </c>
    </row>
    <row r="84" spans="2:29" x14ac:dyDescent="0.25">
      <c r="B84">
        <v>291.25099999999998</v>
      </c>
      <c r="C84">
        <v>61.776299999999999</v>
      </c>
      <c r="D84">
        <v>16.9572704295237</v>
      </c>
      <c r="S84" t="s">
        <v>803</v>
      </c>
      <c r="T84">
        <v>8.87805</v>
      </c>
      <c r="U84">
        <v>12.726000000000001</v>
      </c>
      <c r="V84">
        <v>150.471</v>
      </c>
      <c r="W84">
        <v>67.538200000000003</v>
      </c>
      <c r="X84">
        <v>219.363</v>
      </c>
      <c r="Y84">
        <v>0.99827999999999995</v>
      </c>
      <c r="Z84">
        <v>-5.6253499999999998E-2</v>
      </c>
      <c r="AA84">
        <v>1.6482E-2</v>
      </c>
      <c r="AB84">
        <v>89.055599999999998</v>
      </c>
      <c r="AC84">
        <v>93.225200000000001</v>
      </c>
    </row>
    <row r="85" spans="2:29" x14ac:dyDescent="0.25">
      <c r="B85">
        <v>311.00799999999998</v>
      </c>
      <c r="C85">
        <v>67.751300000000001</v>
      </c>
      <c r="D85">
        <v>16.902169102481999</v>
      </c>
      <c r="S85" t="s">
        <v>804</v>
      </c>
      <c r="T85">
        <v>29.021599999999999</v>
      </c>
      <c r="U85">
        <v>23.293099999999999</v>
      </c>
      <c r="V85">
        <v>144.10400000000001</v>
      </c>
      <c r="W85">
        <v>57.804299999999998</v>
      </c>
      <c r="X85">
        <v>206.09399999999999</v>
      </c>
      <c r="Y85">
        <v>0.88536499999999996</v>
      </c>
      <c r="Z85">
        <v>-0.2024</v>
      </c>
      <c r="AA85">
        <v>-0.41852499999999998</v>
      </c>
      <c r="AB85">
        <v>65.258499999999998</v>
      </c>
      <c r="AC85">
        <v>282.87700000000001</v>
      </c>
    </row>
    <row r="86" spans="2:29" x14ac:dyDescent="0.25">
      <c r="B86">
        <v>292.09500000000003</v>
      </c>
      <c r="C86">
        <v>78.613200000000006</v>
      </c>
      <c r="D86">
        <v>16.7086765304736</v>
      </c>
      <c r="S86" t="s">
        <v>805</v>
      </c>
      <c r="T86">
        <v>13.576000000000001</v>
      </c>
      <c r="U86">
        <v>11.898</v>
      </c>
      <c r="V86">
        <v>143.35300000000001</v>
      </c>
      <c r="W86">
        <v>110.646</v>
      </c>
      <c r="X86">
        <v>202.78399999999999</v>
      </c>
      <c r="Y86">
        <v>-0.84509800000000002</v>
      </c>
      <c r="Z86">
        <v>-4.64544E-2</v>
      </c>
      <c r="AA86">
        <v>0.53258799999999995</v>
      </c>
      <c r="AB86">
        <v>57.819499999999998</v>
      </c>
      <c r="AC86">
        <v>266.85399999999998</v>
      </c>
    </row>
    <row r="87" spans="2:29" x14ac:dyDescent="0.25">
      <c r="B87">
        <v>259.173</v>
      </c>
      <c r="C87">
        <v>89.780100000000004</v>
      </c>
      <c r="D87">
        <v>16.500456223765401</v>
      </c>
      <c r="S87" t="s">
        <v>806</v>
      </c>
      <c r="T87">
        <v>23.507899999999999</v>
      </c>
      <c r="U87">
        <v>17.594100000000001</v>
      </c>
      <c r="V87">
        <v>149.904</v>
      </c>
      <c r="W87">
        <v>88.145799999999994</v>
      </c>
      <c r="X87">
        <v>219.02099999999999</v>
      </c>
      <c r="Y87">
        <v>-0.99231199999999997</v>
      </c>
      <c r="Z87">
        <v>9.8057800000000001E-2</v>
      </c>
      <c r="AA87">
        <v>7.5508000000000006E-2</v>
      </c>
      <c r="AB87">
        <v>85.669600000000003</v>
      </c>
      <c r="AC87">
        <v>275.64299999999997</v>
      </c>
    </row>
    <row r="88" spans="2:29" x14ac:dyDescent="0.25">
      <c r="B88">
        <v>258.685</v>
      </c>
      <c r="C88">
        <v>78.691199999999995</v>
      </c>
      <c r="D88">
        <v>16.4275733091165</v>
      </c>
      <c r="S88" t="s">
        <v>807</v>
      </c>
      <c r="T88">
        <v>5.09856</v>
      </c>
      <c r="U88">
        <v>8.0775500000000005</v>
      </c>
      <c r="V88">
        <v>152.15</v>
      </c>
      <c r="W88">
        <v>96.141300000000001</v>
      </c>
      <c r="X88">
        <v>229.33799999999999</v>
      </c>
      <c r="Y88">
        <v>0.74934699999999999</v>
      </c>
      <c r="Z88">
        <v>-0.41637999999999997</v>
      </c>
      <c r="AA88">
        <v>-0.51488500000000004</v>
      </c>
      <c r="AB88">
        <v>59.010199999999998</v>
      </c>
      <c r="AC88">
        <v>299.05900000000003</v>
      </c>
    </row>
    <row r="89" spans="2:29" x14ac:dyDescent="0.25">
      <c r="B89">
        <v>281.09899999999999</v>
      </c>
      <c r="C89">
        <v>47.729199999999999</v>
      </c>
      <c r="D89">
        <v>16.406592123414899</v>
      </c>
      <c r="S89" t="s">
        <v>808</v>
      </c>
      <c r="T89">
        <v>5.9480199999999996</v>
      </c>
      <c r="U89">
        <v>10.77</v>
      </c>
      <c r="V89">
        <v>140.42599999999999</v>
      </c>
      <c r="W89">
        <v>40.730699999999999</v>
      </c>
      <c r="X89">
        <v>200.09899999999999</v>
      </c>
      <c r="Y89">
        <v>0.93491199999999997</v>
      </c>
      <c r="Z89">
        <v>0.15558</v>
      </c>
      <c r="AA89">
        <v>-0.31895899999999999</v>
      </c>
      <c r="AB89">
        <v>71.400000000000006</v>
      </c>
      <c r="AC89">
        <v>260.55200000000002</v>
      </c>
    </row>
    <row r="90" spans="2:29" x14ac:dyDescent="0.25">
      <c r="B90">
        <v>78.3095</v>
      </c>
      <c r="C90">
        <v>86.775400000000005</v>
      </c>
      <c r="D90">
        <v>16.257188793604499</v>
      </c>
      <c r="S90" t="s">
        <v>809</v>
      </c>
      <c r="T90">
        <v>8.6858000000000004</v>
      </c>
      <c r="U90">
        <v>11.35</v>
      </c>
      <c r="V90">
        <v>151.977</v>
      </c>
      <c r="W90">
        <v>106.004</v>
      </c>
      <c r="X90">
        <v>215.77199999999999</v>
      </c>
      <c r="Y90">
        <v>0.86934900000000004</v>
      </c>
      <c r="Z90">
        <v>-0.45957700000000001</v>
      </c>
      <c r="AA90">
        <v>-0.18171699999999999</v>
      </c>
      <c r="AB90">
        <v>79.530199999999994</v>
      </c>
      <c r="AC90">
        <v>297.863</v>
      </c>
    </row>
    <row r="91" spans="2:29" x14ac:dyDescent="0.25">
      <c r="B91">
        <v>293.260999999999</v>
      </c>
      <c r="C91">
        <v>69.121600000000001</v>
      </c>
      <c r="D91">
        <v>16.252911254295299</v>
      </c>
      <c r="S91" t="s">
        <v>810</v>
      </c>
      <c r="T91">
        <v>12.3805</v>
      </c>
      <c r="U91">
        <v>12.7157</v>
      </c>
      <c r="V91">
        <v>141.73599999999999</v>
      </c>
      <c r="W91">
        <v>58.468800000000002</v>
      </c>
      <c r="X91">
        <v>201.46</v>
      </c>
      <c r="Y91">
        <v>0.911686</v>
      </c>
      <c r="Z91">
        <v>6.6954500000000004E-3</v>
      </c>
      <c r="AA91">
        <v>-0.41083199999999997</v>
      </c>
      <c r="AB91">
        <v>65.742900000000006</v>
      </c>
      <c r="AC91">
        <v>269.57900000000001</v>
      </c>
    </row>
    <row r="92" spans="2:29" x14ac:dyDescent="0.25">
      <c r="B92">
        <v>96.329700000000003</v>
      </c>
      <c r="C92">
        <v>87.112499999999997</v>
      </c>
      <c r="D92">
        <v>16.138148606640101</v>
      </c>
      <c r="S92" t="s">
        <v>811</v>
      </c>
      <c r="T92">
        <v>2.2178900000000001</v>
      </c>
      <c r="U92">
        <v>7.3537699999999999</v>
      </c>
      <c r="V92">
        <v>150.696</v>
      </c>
      <c r="W92">
        <v>53.875100000000003</v>
      </c>
      <c r="X92">
        <v>219.44800000000001</v>
      </c>
      <c r="Y92">
        <v>-0.52695099999999995</v>
      </c>
      <c r="Z92">
        <v>0.64421200000000001</v>
      </c>
      <c r="AA92">
        <v>0.55435900000000005</v>
      </c>
      <c r="AB92">
        <v>56.333399999999997</v>
      </c>
      <c r="AC92">
        <v>320.71800000000002</v>
      </c>
    </row>
    <row r="93" spans="2:29" x14ac:dyDescent="0.25">
      <c r="B93">
        <v>291.80099999999999</v>
      </c>
      <c r="C93">
        <v>79.409300000000002</v>
      </c>
      <c r="D93">
        <v>15.9244223936066</v>
      </c>
      <c r="S93" t="s">
        <v>812</v>
      </c>
      <c r="T93">
        <v>6.5754299999999999</v>
      </c>
      <c r="U93">
        <v>23.534700000000001</v>
      </c>
      <c r="V93">
        <v>151.75800000000001</v>
      </c>
      <c r="W93">
        <v>75.401899999999998</v>
      </c>
      <c r="X93">
        <v>224.31</v>
      </c>
      <c r="Y93">
        <v>0.86266200000000004</v>
      </c>
      <c r="Z93">
        <v>-0.42067199999999999</v>
      </c>
      <c r="AA93">
        <v>-0.280802</v>
      </c>
      <c r="AB93">
        <v>73.691900000000004</v>
      </c>
      <c r="AC93">
        <v>295.99599999999998</v>
      </c>
    </row>
    <row r="94" spans="2:29" x14ac:dyDescent="0.25">
      <c r="B94">
        <v>319.62299999999999</v>
      </c>
      <c r="C94">
        <v>62.759399999999999</v>
      </c>
      <c r="D94">
        <v>15.897890326546401</v>
      </c>
      <c r="S94" t="s">
        <v>813</v>
      </c>
      <c r="T94">
        <v>5.3405899999999997</v>
      </c>
      <c r="U94">
        <v>9.4381000000000004</v>
      </c>
      <c r="V94">
        <v>162.94399999999999</v>
      </c>
      <c r="W94">
        <v>26.348500000000001</v>
      </c>
      <c r="X94">
        <v>221.286</v>
      </c>
      <c r="Y94">
        <v>-0.61620600000000003</v>
      </c>
      <c r="Z94">
        <v>0.64362600000000003</v>
      </c>
      <c r="AA94">
        <v>0.45391100000000001</v>
      </c>
      <c r="AB94">
        <v>63.005099999999999</v>
      </c>
      <c r="AC94">
        <v>316.24700000000001</v>
      </c>
    </row>
    <row r="95" spans="2:29" x14ac:dyDescent="0.25">
      <c r="B95">
        <v>289.65899999999999</v>
      </c>
      <c r="C95">
        <v>74.252200000000002</v>
      </c>
      <c r="D95">
        <v>15.861139976776499</v>
      </c>
      <c r="S95" t="s">
        <v>814</v>
      </c>
      <c r="T95">
        <v>8.0715599999999998</v>
      </c>
      <c r="U95">
        <v>10.867100000000001</v>
      </c>
      <c r="V95">
        <v>141.91499999999999</v>
      </c>
      <c r="W95">
        <v>103.922</v>
      </c>
      <c r="X95">
        <v>201.33099999999999</v>
      </c>
      <c r="Y95">
        <v>-0.78280499999999997</v>
      </c>
      <c r="Z95">
        <v>0.52036499999999997</v>
      </c>
      <c r="AA95">
        <v>0.341229</v>
      </c>
      <c r="AB95">
        <v>70.048199999999994</v>
      </c>
      <c r="AC95">
        <v>303.61399999999998</v>
      </c>
    </row>
    <row r="96" spans="2:29" x14ac:dyDescent="0.25">
      <c r="B96">
        <v>267.47500000000002</v>
      </c>
      <c r="C96">
        <v>83.183400000000006</v>
      </c>
      <c r="D96">
        <v>15.817951173587501</v>
      </c>
      <c r="S96" t="s">
        <v>815</v>
      </c>
      <c r="T96">
        <v>5.3398599999999998</v>
      </c>
      <c r="U96">
        <v>9.0960900000000002</v>
      </c>
      <c r="V96">
        <v>159.006</v>
      </c>
      <c r="W96">
        <v>33.247100000000003</v>
      </c>
      <c r="X96">
        <v>222.15199999999999</v>
      </c>
      <c r="Y96">
        <v>0.92674599999999996</v>
      </c>
      <c r="Z96">
        <v>0.37423400000000001</v>
      </c>
      <c r="AA96">
        <v>3.3029599999999999E-2</v>
      </c>
      <c r="AB96">
        <v>88.107200000000006</v>
      </c>
      <c r="AC96">
        <v>68.010400000000004</v>
      </c>
    </row>
    <row r="97" spans="2:29" x14ac:dyDescent="0.25">
      <c r="B97">
        <v>93.225200000000001</v>
      </c>
      <c r="C97">
        <v>89.055599999999998</v>
      </c>
      <c r="D97">
        <v>15.516792445686001</v>
      </c>
      <c r="S97" t="s">
        <v>816</v>
      </c>
      <c r="T97">
        <v>3.0138699999999998</v>
      </c>
      <c r="U97">
        <v>10.7728</v>
      </c>
      <c r="V97">
        <v>139.63300000000001</v>
      </c>
      <c r="W97">
        <v>67.684700000000007</v>
      </c>
      <c r="X97">
        <v>201.142</v>
      </c>
      <c r="Y97">
        <v>-0.58718300000000001</v>
      </c>
      <c r="Z97">
        <v>0.677844</v>
      </c>
      <c r="AA97">
        <v>0.44242999999999999</v>
      </c>
      <c r="AB97">
        <v>63.741</v>
      </c>
      <c r="AC97">
        <v>319.09899999999999</v>
      </c>
    </row>
    <row r="98" spans="2:29" x14ac:dyDescent="0.25">
      <c r="B98">
        <v>324.09399999999999</v>
      </c>
      <c r="C98">
        <v>74.210700000000003</v>
      </c>
      <c r="D98">
        <v>15.493914245612601</v>
      </c>
      <c r="S98" t="s">
        <v>817</v>
      </c>
      <c r="T98">
        <v>5.49465</v>
      </c>
      <c r="U98">
        <v>9.7203900000000001</v>
      </c>
      <c r="V98">
        <v>159.36600000000001</v>
      </c>
      <c r="W98">
        <v>27.113399999999999</v>
      </c>
      <c r="X98">
        <v>213.47900000000001</v>
      </c>
      <c r="Y98">
        <v>-0.69961600000000002</v>
      </c>
      <c r="Z98">
        <v>0.498971</v>
      </c>
      <c r="AA98">
        <v>0.51143400000000006</v>
      </c>
      <c r="AB98">
        <v>59.240600000000001</v>
      </c>
      <c r="AC98">
        <v>305.49700000000001</v>
      </c>
    </row>
    <row r="99" spans="2:29" x14ac:dyDescent="0.25">
      <c r="B99">
        <v>280.43</v>
      </c>
      <c r="C99">
        <v>89.957499999999996</v>
      </c>
      <c r="D99">
        <v>15.4541060783987</v>
      </c>
      <c r="S99" t="s">
        <v>818</v>
      </c>
      <c r="T99">
        <v>11.0922</v>
      </c>
      <c r="U99">
        <v>11.7219</v>
      </c>
      <c r="V99">
        <v>151.39599999999999</v>
      </c>
      <c r="W99">
        <v>64.257499999999993</v>
      </c>
      <c r="X99">
        <v>224.14699999999999</v>
      </c>
      <c r="Y99">
        <v>0.99264200000000002</v>
      </c>
      <c r="Z99">
        <v>-0.11011</v>
      </c>
      <c r="AA99">
        <v>5.0374299999999997E-2</v>
      </c>
      <c r="AB99">
        <v>87.112499999999997</v>
      </c>
      <c r="AC99">
        <v>96.329700000000003</v>
      </c>
    </row>
    <row r="100" spans="2:29" x14ac:dyDescent="0.25">
      <c r="B100">
        <v>283.625</v>
      </c>
      <c r="C100">
        <v>70.132400000000004</v>
      </c>
      <c r="D100">
        <v>15.4385178467494</v>
      </c>
      <c r="S100" t="s">
        <v>819</v>
      </c>
      <c r="T100">
        <v>8.0205800000000007</v>
      </c>
      <c r="U100">
        <v>11.272600000000001</v>
      </c>
      <c r="V100">
        <v>152.96700000000001</v>
      </c>
      <c r="W100">
        <v>57.258000000000003</v>
      </c>
      <c r="X100">
        <v>229.761</v>
      </c>
      <c r="Y100">
        <v>-0.92485399999999995</v>
      </c>
      <c r="Z100">
        <v>-0.22717000000000001</v>
      </c>
      <c r="AA100">
        <v>0.30502400000000002</v>
      </c>
      <c r="AB100">
        <v>72.240399999999994</v>
      </c>
      <c r="AC100">
        <v>256.2</v>
      </c>
    </row>
    <row r="101" spans="2:29" x14ac:dyDescent="0.25">
      <c r="B101">
        <v>274.57400000000001</v>
      </c>
      <c r="C101">
        <v>87.751599999999996</v>
      </c>
      <c r="D101">
        <v>15.3329553358118</v>
      </c>
      <c r="S101" t="s">
        <v>820</v>
      </c>
      <c r="T101">
        <v>11.4315</v>
      </c>
      <c r="U101">
        <v>8.30823</v>
      </c>
      <c r="V101">
        <v>140.74700000000001</v>
      </c>
      <c r="W101">
        <v>70.053600000000003</v>
      </c>
      <c r="X101">
        <v>203.32</v>
      </c>
      <c r="Y101">
        <v>0.82746799999999998</v>
      </c>
      <c r="Z101">
        <v>-0.17269200000000001</v>
      </c>
      <c r="AA101">
        <v>-0.53429700000000002</v>
      </c>
      <c r="AB101">
        <v>57.703699999999998</v>
      </c>
      <c r="AC101">
        <v>281.78800000000001</v>
      </c>
    </row>
    <row r="102" spans="2:29" x14ac:dyDescent="0.25">
      <c r="B102">
        <v>258.35500000000002</v>
      </c>
      <c r="C102">
        <v>43.562399999999997</v>
      </c>
      <c r="D102">
        <v>15.239545446305099</v>
      </c>
      <c r="S102" t="s">
        <v>821</v>
      </c>
      <c r="T102">
        <v>8.4334399999999992</v>
      </c>
      <c r="U102">
        <v>5.3096100000000002</v>
      </c>
      <c r="V102">
        <v>142.17599999999999</v>
      </c>
      <c r="W102">
        <v>95.024000000000001</v>
      </c>
      <c r="X102">
        <v>202.92400000000001</v>
      </c>
      <c r="Y102">
        <v>0.66489799999999999</v>
      </c>
      <c r="Z102">
        <v>0.14313699999999999</v>
      </c>
      <c r="AA102">
        <v>-0.73309100000000005</v>
      </c>
      <c r="AB102">
        <v>42.8538</v>
      </c>
      <c r="AC102">
        <v>257.851</v>
      </c>
    </row>
    <row r="103" spans="2:29" x14ac:dyDescent="0.25">
      <c r="B103">
        <v>256.48399999999998</v>
      </c>
      <c r="C103">
        <v>76.067300000000003</v>
      </c>
      <c r="D103">
        <v>15.2321977829858</v>
      </c>
      <c r="S103" t="s">
        <v>822</v>
      </c>
      <c r="T103">
        <v>4.3114400000000002</v>
      </c>
      <c r="U103">
        <v>7.9033699999999998</v>
      </c>
      <c r="V103">
        <v>139.86799999999999</v>
      </c>
      <c r="W103">
        <v>53.6036</v>
      </c>
      <c r="X103">
        <v>198.70599999999999</v>
      </c>
      <c r="Y103">
        <v>0.59702100000000002</v>
      </c>
      <c r="Z103">
        <v>-0.623332</v>
      </c>
      <c r="AA103">
        <v>-0.50499799999999995</v>
      </c>
      <c r="AB103">
        <v>59.668799999999997</v>
      </c>
      <c r="AC103">
        <v>316.23500000000001</v>
      </c>
    </row>
    <row r="104" spans="2:29" x14ac:dyDescent="0.25">
      <c r="B104">
        <v>259.39599999999899</v>
      </c>
      <c r="C104">
        <v>56.288699999999999</v>
      </c>
      <c r="D104">
        <v>15.0881654368581</v>
      </c>
      <c r="S104" t="s">
        <v>823</v>
      </c>
      <c r="T104">
        <v>7.0377599999999996</v>
      </c>
      <c r="U104">
        <v>17.357199999999999</v>
      </c>
      <c r="V104">
        <v>149.13200000000001</v>
      </c>
      <c r="W104">
        <v>76.187100000000001</v>
      </c>
      <c r="X104">
        <v>216.601</v>
      </c>
      <c r="Y104">
        <v>0.92336499999999999</v>
      </c>
      <c r="Z104">
        <v>0.35372700000000001</v>
      </c>
      <c r="AA104">
        <v>-0.14924299999999999</v>
      </c>
      <c r="AB104">
        <v>81.416899999999998</v>
      </c>
      <c r="AC104">
        <v>249.03899999999999</v>
      </c>
    </row>
    <row r="105" spans="2:29" x14ac:dyDescent="0.25">
      <c r="B105">
        <v>274.91500000000002</v>
      </c>
      <c r="C105">
        <v>75.034899999999993</v>
      </c>
      <c r="D105">
        <v>15.0551483034874</v>
      </c>
      <c r="S105" t="s">
        <v>824</v>
      </c>
      <c r="T105">
        <v>14.631</v>
      </c>
      <c r="U105">
        <v>7.6288200000000002</v>
      </c>
      <c r="V105">
        <v>157.51499999999999</v>
      </c>
      <c r="W105">
        <v>39.9925</v>
      </c>
      <c r="X105">
        <v>224.17599999999999</v>
      </c>
      <c r="Y105">
        <v>0.98219299999999998</v>
      </c>
      <c r="Z105">
        <v>0.187837</v>
      </c>
      <c r="AA105">
        <v>-3.8373700000000001E-3</v>
      </c>
      <c r="AB105">
        <v>89.780100000000004</v>
      </c>
      <c r="AC105">
        <v>259.173</v>
      </c>
    </row>
    <row r="106" spans="2:29" x14ac:dyDescent="0.25">
      <c r="B106">
        <v>251.262</v>
      </c>
      <c r="C106">
        <v>51.99</v>
      </c>
      <c r="D106">
        <v>15.032308039489401</v>
      </c>
      <c r="S106" t="s">
        <v>825</v>
      </c>
      <c r="T106">
        <v>12.859400000000001</v>
      </c>
      <c r="U106">
        <v>14.1891</v>
      </c>
      <c r="V106">
        <v>152.178</v>
      </c>
      <c r="W106">
        <v>98.336399999999998</v>
      </c>
      <c r="X106">
        <v>225.821</v>
      </c>
      <c r="Y106">
        <v>0.80606500000000003</v>
      </c>
      <c r="Z106">
        <v>-0.38955899999999999</v>
      </c>
      <c r="AA106">
        <v>-0.44553700000000002</v>
      </c>
      <c r="AB106">
        <v>63.542299999999997</v>
      </c>
      <c r="AC106">
        <v>295.79399999999998</v>
      </c>
    </row>
    <row r="107" spans="2:29" x14ac:dyDescent="0.25">
      <c r="B107">
        <v>283.75900000000001</v>
      </c>
      <c r="C107">
        <v>70.947800000000001</v>
      </c>
      <c r="D107">
        <v>14.9072771398434</v>
      </c>
      <c r="S107" t="s">
        <v>826</v>
      </c>
      <c r="T107">
        <v>12.1974</v>
      </c>
      <c r="U107">
        <v>3.62846</v>
      </c>
      <c r="V107">
        <v>158.755</v>
      </c>
      <c r="W107">
        <v>110.57299999999999</v>
      </c>
      <c r="X107">
        <v>235.84200000000001</v>
      </c>
      <c r="Y107">
        <v>0.70043999999999995</v>
      </c>
      <c r="Z107">
        <v>-0.213556</v>
      </c>
      <c r="AA107">
        <v>-0.68101199999999995</v>
      </c>
      <c r="AB107">
        <v>47.077199999999998</v>
      </c>
      <c r="AC107">
        <v>286.95600000000002</v>
      </c>
    </row>
    <row r="108" spans="2:29" x14ac:dyDescent="0.25">
      <c r="B108">
        <v>259.24400000000003</v>
      </c>
      <c r="C108">
        <v>66.951099999999997</v>
      </c>
      <c r="D108">
        <v>14.362627881794401</v>
      </c>
      <c r="S108" t="s">
        <v>827</v>
      </c>
      <c r="T108">
        <v>8.6255500000000005</v>
      </c>
      <c r="U108">
        <v>22.265599999999999</v>
      </c>
      <c r="V108">
        <v>150.542</v>
      </c>
      <c r="W108">
        <v>86.816299999999998</v>
      </c>
      <c r="X108">
        <v>224.648</v>
      </c>
      <c r="Y108">
        <v>-0.88456800000000002</v>
      </c>
      <c r="Z108">
        <v>0.34716200000000003</v>
      </c>
      <c r="AA108">
        <v>0.311477</v>
      </c>
      <c r="AB108">
        <v>71.851699999999994</v>
      </c>
      <c r="AC108">
        <v>291.428</v>
      </c>
    </row>
    <row r="109" spans="2:29" x14ac:dyDescent="0.25">
      <c r="B109">
        <v>297.863</v>
      </c>
      <c r="C109">
        <v>79.530199999999994</v>
      </c>
      <c r="D109">
        <v>14.2921524495087</v>
      </c>
      <c r="S109" t="s">
        <v>798</v>
      </c>
      <c r="T109">
        <v>8.3937100000000004</v>
      </c>
      <c r="U109">
        <v>12.319599999999999</v>
      </c>
      <c r="V109">
        <v>154.22</v>
      </c>
      <c r="W109">
        <v>115.22</v>
      </c>
      <c r="X109">
        <v>217.27</v>
      </c>
      <c r="Y109">
        <v>0.91809799999999997</v>
      </c>
      <c r="Z109">
        <v>-0.22481000000000001</v>
      </c>
      <c r="AA109">
        <v>-0.32642900000000002</v>
      </c>
      <c r="AB109">
        <v>70.947800000000001</v>
      </c>
      <c r="AC109">
        <v>283.75900000000001</v>
      </c>
    </row>
    <row r="110" spans="2:29" x14ac:dyDescent="0.25">
      <c r="B110">
        <v>243.96199999999999</v>
      </c>
      <c r="C110">
        <v>81.5535</v>
      </c>
      <c r="D110">
        <v>14.246549811782399</v>
      </c>
      <c r="S110" t="s">
        <v>828</v>
      </c>
      <c r="T110">
        <v>5.5620700000000003</v>
      </c>
      <c r="U110">
        <v>6.1661099999999998</v>
      </c>
      <c r="V110">
        <v>141.32599999999999</v>
      </c>
      <c r="W110">
        <v>53.9499</v>
      </c>
      <c r="X110">
        <v>203.06299999999999</v>
      </c>
      <c r="Y110">
        <v>0.79764400000000002</v>
      </c>
      <c r="Z110">
        <v>-0.52722100000000005</v>
      </c>
      <c r="AA110">
        <v>-0.29291899999999998</v>
      </c>
      <c r="AB110">
        <v>72.967200000000005</v>
      </c>
      <c r="AC110">
        <v>303.464</v>
      </c>
    </row>
    <row r="111" spans="2:29" x14ac:dyDescent="0.25">
      <c r="B111">
        <v>281.78800000000001</v>
      </c>
      <c r="C111">
        <v>57.703699999999998</v>
      </c>
      <c r="D111">
        <v>14.1317330141387</v>
      </c>
      <c r="S111" t="s">
        <v>829</v>
      </c>
      <c r="T111">
        <v>10.9727</v>
      </c>
      <c r="U111">
        <v>8.1431500000000003</v>
      </c>
      <c r="V111">
        <v>139.77500000000001</v>
      </c>
      <c r="W111">
        <v>50.714199999999998</v>
      </c>
      <c r="X111">
        <v>199.59200000000001</v>
      </c>
      <c r="Y111">
        <v>0.933342</v>
      </c>
      <c r="Z111">
        <v>-0.35867900000000003</v>
      </c>
      <c r="AA111">
        <v>1.48974E-2</v>
      </c>
      <c r="AB111">
        <v>89.1464</v>
      </c>
      <c r="AC111">
        <v>111.02200000000001</v>
      </c>
    </row>
    <row r="112" spans="2:29" x14ac:dyDescent="0.25">
      <c r="B112">
        <v>288.85700000000003</v>
      </c>
      <c r="C112">
        <v>58.601399999999998</v>
      </c>
      <c r="D112">
        <v>13.9557850872604</v>
      </c>
      <c r="S112" t="s">
        <v>830</v>
      </c>
      <c r="T112">
        <v>12.7684</v>
      </c>
      <c r="U112">
        <v>8.0387000000000004</v>
      </c>
      <c r="V112">
        <v>142.46199999999999</v>
      </c>
      <c r="W112">
        <v>58.66</v>
      </c>
      <c r="X112">
        <v>203.86199999999999</v>
      </c>
      <c r="Y112">
        <v>0.817639</v>
      </c>
      <c r="Z112">
        <v>0.15307799999999999</v>
      </c>
      <c r="AA112">
        <v>-0.55500799999999995</v>
      </c>
      <c r="AB112">
        <v>56.288699999999999</v>
      </c>
      <c r="AC112">
        <v>259.39600000000002</v>
      </c>
    </row>
    <row r="113" spans="2:29" x14ac:dyDescent="0.25">
      <c r="B113">
        <v>108.965</v>
      </c>
      <c r="C113">
        <v>80.105999999999995</v>
      </c>
      <c r="D113">
        <v>13.927640298632699</v>
      </c>
      <c r="S113" t="s">
        <v>831</v>
      </c>
      <c r="T113">
        <v>32.510899999999999</v>
      </c>
      <c r="U113">
        <v>12.750400000000001</v>
      </c>
      <c r="V113">
        <v>144.99700000000001</v>
      </c>
      <c r="W113">
        <v>66.807599999999994</v>
      </c>
      <c r="X113">
        <v>206.85499999999999</v>
      </c>
      <c r="Y113">
        <v>-0.66394399999999998</v>
      </c>
      <c r="Z113">
        <v>1.0373800000000001E-2</v>
      </c>
      <c r="AA113">
        <v>0.74770999999999999</v>
      </c>
      <c r="AB113">
        <v>41.607599999999998</v>
      </c>
      <c r="AC113">
        <v>270.89499999999998</v>
      </c>
    </row>
    <row r="114" spans="2:29" x14ac:dyDescent="0.25">
      <c r="B114">
        <v>265.36200000000002</v>
      </c>
      <c r="C114">
        <v>69.067800000000005</v>
      </c>
      <c r="D114">
        <v>13.904987450397</v>
      </c>
      <c r="S114" t="s">
        <v>832</v>
      </c>
      <c r="T114">
        <v>17.842300000000002</v>
      </c>
      <c r="U114">
        <v>12.0846</v>
      </c>
      <c r="V114">
        <v>157.167</v>
      </c>
      <c r="W114">
        <v>35.559800000000003</v>
      </c>
      <c r="X114">
        <v>213.13399999999999</v>
      </c>
      <c r="Y114">
        <v>0.90686100000000003</v>
      </c>
      <c r="Z114">
        <v>0.40649600000000002</v>
      </c>
      <c r="AA114">
        <v>-0.111192</v>
      </c>
      <c r="AB114">
        <v>83.615899999999996</v>
      </c>
      <c r="AC114">
        <v>245.85599999999999</v>
      </c>
    </row>
    <row r="115" spans="2:29" x14ac:dyDescent="0.25">
      <c r="B115">
        <v>297.01400000000001</v>
      </c>
      <c r="C115">
        <v>78.178899999999999</v>
      </c>
      <c r="D115">
        <v>13.8479880495362</v>
      </c>
      <c r="S115" t="s">
        <v>833</v>
      </c>
      <c r="T115">
        <v>5.4819199999999997</v>
      </c>
      <c r="U115">
        <v>10.773</v>
      </c>
      <c r="V115">
        <v>161.351</v>
      </c>
      <c r="W115">
        <v>31.364000000000001</v>
      </c>
      <c r="X115">
        <v>229.3</v>
      </c>
      <c r="Y115">
        <v>-0.70832600000000001</v>
      </c>
      <c r="Z115">
        <v>-0.67627800000000005</v>
      </c>
      <c r="AA115">
        <v>0.202293</v>
      </c>
      <c r="AB115">
        <v>78.328900000000004</v>
      </c>
      <c r="AC115">
        <v>226.32599999999999</v>
      </c>
    </row>
    <row r="116" spans="2:29" x14ac:dyDescent="0.25">
      <c r="B116">
        <v>256.2</v>
      </c>
      <c r="C116">
        <v>72.240399999999994</v>
      </c>
      <c r="D116">
        <v>13.834782770119601</v>
      </c>
      <c r="S116" t="s">
        <v>834</v>
      </c>
      <c r="T116">
        <v>4.0938600000000003</v>
      </c>
      <c r="U116">
        <v>8.4965799999999998</v>
      </c>
      <c r="V116">
        <v>151.374</v>
      </c>
      <c r="W116">
        <v>91.6982</v>
      </c>
      <c r="X116">
        <v>227.65799999999999</v>
      </c>
      <c r="Y116">
        <v>-0.74361500000000003</v>
      </c>
      <c r="Z116">
        <v>0.53629000000000004</v>
      </c>
      <c r="AA116">
        <v>0.399287</v>
      </c>
      <c r="AB116">
        <v>66.466399999999993</v>
      </c>
      <c r="AC116">
        <v>305.79899999999998</v>
      </c>
    </row>
    <row r="117" spans="2:29" x14ac:dyDescent="0.25">
      <c r="B117">
        <v>74.603800000000007</v>
      </c>
      <c r="C117">
        <v>77.418099999999995</v>
      </c>
      <c r="D117">
        <v>13.8083361329633</v>
      </c>
      <c r="S117" t="s">
        <v>835</v>
      </c>
      <c r="T117">
        <v>3.5565000000000002</v>
      </c>
      <c r="U117">
        <v>5.38666</v>
      </c>
      <c r="V117">
        <v>156.92500000000001</v>
      </c>
      <c r="W117">
        <v>119.759</v>
      </c>
      <c r="X117">
        <v>217.87799999999999</v>
      </c>
      <c r="Y117">
        <v>-0.40650900000000001</v>
      </c>
      <c r="Z117">
        <v>0.84929500000000002</v>
      </c>
      <c r="AA117">
        <v>0.33682000000000001</v>
      </c>
      <c r="AB117">
        <v>70.316699999999997</v>
      </c>
      <c r="AC117">
        <v>334.42200000000003</v>
      </c>
    </row>
    <row r="118" spans="2:29" x14ac:dyDescent="0.25">
      <c r="B118">
        <v>278.337999999999</v>
      </c>
      <c r="C118">
        <v>88.809299999999993</v>
      </c>
      <c r="D118">
        <v>13.7567243808582</v>
      </c>
      <c r="S118" t="s">
        <v>836</v>
      </c>
      <c r="T118">
        <v>7.5937599999999996</v>
      </c>
      <c r="U118">
        <v>19.578499999999998</v>
      </c>
      <c r="V118">
        <v>151.268</v>
      </c>
      <c r="W118">
        <v>93.940700000000007</v>
      </c>
      <c r="X118">
        <v>225.31299999999999</v>
      </c>
      <c r="Y118">
        <v>0.98966299999999996</v>
      </c>
      <c r="Z118">
        <v>6.4028199999999993E-2</v>
      </c>
      <c r="AA118">
        <v>-0.128328</v>
      </c>
      <c r="AB118">
        <v>82.626999999999995</v>
      </c>
      <c r="AC118">
        <v>266.298</v>
      </c>
    </row>
    <row r="119" spans="2:29" x14ac:dyDescent="0.25">
      <c r="B119">
        <v>280.77699999999999</v>
      </c>
      <c r="C119">
        <v>81.627899999999997</v>
      </c>
      <c r="D119">
        <v>13.694166918294</v>
      </c>
      <c r="S119" t="s">
        <v>837</v>
      </c>
      <c r="T119">
        <v>3.44258</v>
      </c>
      <c r="U119">
        <v>4.4966100000000004</v>
      </c>
      <c r="V119">
        <v>142.77500000000001</v>
      </c>
      <c r="W119">
        <v>92.983800000000002</v>
      </c>
      <c r="X119">
        <v>204.37899999999999</v>
      </c>
      <c r="Y119">
        <v>-0.68940000000000001</v>
      </c>
      <c r="Z119">
        <v>0.52637699999999998</v>
      </c>
      <c r="AA119">
        <v>0.49764999999999998</v>
      </c>
      <c r="AB119">
        <v>60.1554</v>
      </c>
      <c r="AC119">
        <v>307.363</v>
      </c>
    </row>
    <row r="120" spans="2:29" x14ac:dyDescent="0.25">
      <c r="B120">
        <v>111.02200000000001</v>
      </c>
      <c r="C120">
        <v>89.1464</v>
      </c>
      <c r="D120">
        <v>13.6642247205064</v>
      </c>
      <c r="S120" t="s">
        <v>838</v>
      </c>
      <c r="T120">
        <v>8.0270100000000006</v>
      </c>
      <c r="U120">
        <v>8.8254199999999994</v>
      </c>
      <c r="V120">
        <v>148.589</v>
      </c>
      <c r="W120">
        <v>81.168999999999997</v>
      </c>
      <c r="X120">
        <v>211.797</v>
      </c>
      <c r="Y120">
        <v>0.94118900000000005</v>
      </c>
      <c r="Z120">
        <v>-0.203376</v>
      </c>
      <c r="AA120">
        <v>-0.26981899999999998</v>
      </c>
      <c r="AB120">
        <v>74.346500000000006</v>
      </c>
      <c r="AC120">
        <v>282.19299999999998</v>
      </c>
    </row>
    <row r="121" spans="2:29" x14ac:dyDescent="0.25">
      <c r="B121">
        <v>109.979</v>
      </c>
      <c r="C121">
        <v>89.414500000000004</v>
      </c>
      <c r="D121">
        <v>13.6062293591905</v>
      </c>
      <c r="S121" t="s">
        <v>839</v>
      </c>
      <c r="T121">
        <v>10.224600000000001</v>
      </c>
      <c r="U121">
        <v>11.3005</v>
      </c>
      <c r="V121">
        <v>147.16499999999999</v>
      </c>
      <c r="W121">
        <v>117.955</v>
      </c>
      <c r="X121">
        <v>208.04</v>
      </c>
      <c r="Y121">
        <v>-0.67496</v>
      </c>
      <c r="Z121">
        <v>-0.139102</v>
      </c>
      <c r="AA121">
        <v>0.72462400000000005</v>
      </c>
      <c r="AB121">
        <v>43.562399999999997</v>
      </c>
      <c r="AC121">
        <v>258.35500000000002</v>
      </c>
    </row>
    <row r="122" spans="2:29" x14ac:dyDescent="0.25">
      <c r="B122">
        <v>246.298</v>
      </c>
      <c r="C122">
        <v>82.825100000000006</v>
      </c>
      <c r="D122">
        <v>13.604203151853399</v>
      </c>
      <c r="S122" t="s">
        <v>840</v>
      </c>
      <c r="T122">
        <v>3.6998700000000002</v>
      </c>
      <c r="U122">
        <v>7.5951500000000003</v>
      </c>
      <c r="V122">
        <v>160.34399999999999</v>
      </c>
      <c r="W122">
        <v>119.93</v>
      </c>
      <c r="X122">
        <v>224.238</v>
      </c>
      <c r="Y122">
        <v>0.60511899999999996</v>
      </c>
      <c r="Z122">
        <v>-0.68321399999999999</v>
      </c>
      <c r="AA122">
        <v>-0.40871600000000002</v>
      </c>
      <c r="AB122">
        <v>65.875799999999998</v>
      </c>
      <c r="AC122">
        <v>318.46899999999999</v>
      </c>
    </row>
    <row r="123" spans="2:29" x14ac:dyDescent="0.25">
      <c r="B123">
        <v>284.23399999999998</v>
      </c>
      <c r="C123">
        <v>83.656199999999998</v>
      </c>
      <c r="D123">
        <v>13.557697702342301</v>
      </c>
      <c r="S123" t="s">
        <v>841</v>
      </c>
      <c r="T123">
        <v>8.1928900000000002</v>
      </c>
      <c r="U123">
        <v>16.605699999999999</v>
      </c>
      <c r="V123">
        <v>141.49199999999999</v>
      </c>
      <c r="W123">
        <v>68.938999999999993</v>
      </c>
      <c r="X123">
        <v>202.00700000000001</v>
      </c>
      <c r="Y123">
        <v>-0.62389099999999997</v>
      </c>
      <c r="Z123">
        <v>0.55827400000000005</v>
      </c>
      <c r="AA123">
        <v>0.54689200000000004</v>
      </c>
      <c r="AB123">
        <v>56.845999999999997</v>
      </c>
      <c r="AC123">
        <v>311.82299999999998</v>
      </c>
    </row>
    <row r="124" spans="2:29" x14ac:dyDescent="0.25">
      <c r="B124">
        <v>303.61399999999998</v>
      </c>
      <c r="C124">
        <v>70.048199999999994</v>
      </c>
      <c r="D124">
        <v>13.5367626574303</v>
      </c>
      <c r="S124" t="s">
        <v>842</v>
      </c>
      <c r="T124">
        <v>7.1460400000000002</v>
      </c>
      <c r="U124">
        <v>6.2888000000000002</v>
      </c>
      <c r="V124">
        <v>141.499</v>
      </c>
      <c r="W124">
        <v>83.325000000000003</v>
      </c>
      <c r="X124">
        <v>202.08799999999999</v>
      </c>
      <c r="Y124">
        <v>0.96297999999999995</v>
      </c>
      <c r="Z124">
        <v>0.22154699999999999</v>
      </c>
      <c r="AA124">
        <v>0.153581</v>
      </c>
      <c r="AB124">
        <v>81.165499999999994</v>
      </c>
      <c r="AC124">
        <v>77.043700000000001</v>
      </c>
    </row>
    <row r="125" spans="2:29" x14ac:dyDescent="0.25">
      <c r="B125">
        <v>261.88</v>
      </c>
      <c r="C125">
        <v>81.709999999999994</v>
      </c>
      <c r="D125">
        <v>13.490809315697099</v>
      </c>
      <c r="S125" t="s">
        <v>843</v>
      </c>
      <c r="T125">
        <v>7.4528400000000001</v>
      </c>
      <c r="U125">
        <v>10.6587</v>
      </c>
      <c r="V125">
        <v>162.37</v>
      </c>
      <c r="W125">
        <v>26.8599</v>
      </c>
      <c r="X125">
        <v>219.09200000000001</v>
      </c>
      <c r="Y125">
        <v>-0.77274600000000004</v>
      </c>
      <c r="Z125">
        <v>0.54362900000000003</v>
      </c>
      <c r="AA125">
        <v>0.32761299999999999</v>
      </c>
      <c r="AB125">
        <v>70.876000000000005</v>
      </c>
      <c r="AC125">
        <v>305.12599999999998</v>
      </c>
    </row>
    <row r="126" spans="2:29" x14ac:dyDescent="0.25">
      <c r="B126">
        <v>289.91699999999997</v>
      </c>
      <c r="C126">
        <v>66.751199999999997</v>
      </c>
      <c r="D126">
        <v>13.4298364574889</v>
      </c>
      <c r="S126" t="s">
        <v>844</v>
      </c>
      <c r="T126">
        <v>13.0282</v>
      </c>
      <c r="U126">
        <v>11.4892</v>
      </c>
      <c r="V126">
        <v>139.821</v>
      </c>
      <c r="W126">
        <v>44.9345</v>
      </c>
      <c r="X126">
        <v>200.89599999999999</v>
      </c>
      <c r="Y126">
        <v>0.93496699999999999</v>
      </c>
      <c r="Z126">
        <v>0.11097700000000001</v>
      </c>
      <c r="AA126">
        <v>-0.33692800000000001</v>
      </c>
      <c r="AB126">
        <v>70.310199999999995</v>
      </c>
      <c r="AC126">
        <v>263.23099999999999</v>
      </c>
    </row>
    <row r="127" spans="2:29" x14ac:dyDescent="0.25">
      <c r="B127">
        <v>292.262</v>
      </c>
      <c r="C127">
        <v>83.731999999999999</v>
      </c>
      <c r="D127">
        <v>13.269123510364199</v>
      </c>
      <c r="S127" t="s">
        <v>721</v>
      </c>
      <c r="T127">
        <v>12.8803</v>
      </c>
      <c r="U127">
        <v>9.1818000000000008</v>
      </c>
      <c r="V127">
        <v>158.589</v>
      </c>
      <c r="W127">
        <v>43.954799999999999</v>
      </c>
      <c r="X127">
        <v>230.428</v>
      </c>
      <c r="Y127">
        <v>0.99196700000000004</v>
      </c>
      <c r="Z127">
        <v>4.3750999999999998E-2</v>
      </c>
      <c r="AA127">
        <v>-0.11869200000000001</v>
      </c>
      <c r="AB127">
        <v>83.183400000000006</v>
      </c>
      <c r="AC127">
        <v>267.47500000000002</v>
      </c>
    </row>
    <row r="128" spans="2:29" x14ac:dyDescent="0.25">
      <c r="B128">
        <v>263.34699999999998</v>
      </c>
      <c r="C128">
        <v>82.389200000000002</v>
      </c>
      <c r="D128">
        <v>13.254005395355</v>
      </c>
      <c r="S128" t="s">
        <v>837</v>
      </c>
      <c r="T128">
        <v>3.8937400000000002</v>
      </c>
      <c r="U128">
        <v>3.7488899999999998</v>
      </c>
      <c r="V128">
        <v>159.923</v>
      </c>
      <c r="W128">
        <v>115.88200000000001</v>
      </c>
      <c r="X128">
        <v>234.79900000000001</v>
      </c>
      <c r="Y128">
        <v>-0.69135000000000002</v>
      </c>
      <c r="Z128">
        <v>0.52549400000000002</v>
      </c>
      <c r="AA128">
        <v>0.49587399999999998</v>
      </c>
      <c r="AB128">
        <v>60.272599999999997</v>
      </c>
      <c r="AC128">
        <v>307.238</v>
      </c>
    </row>
    <row r="129" spans="2:29" x14ac:dyDescent="0.25">
      <c r="B129">
        <v>233.28599999999901</v>
      </c>
      <c r="C129">
        <v>80.700500000000005</v>
      </c>
      <c r="D129">
        <v>13.207832853485</v>
      </c>
      <c r="S129" t="s">
        <v>845</v>
      </c>
      <c r="T129">
        <v>5.6308400000000001</v>
      </c>
      <c r="U129">
        <v>7.13903</v>
      </c>
      <c r="V129">
        <v>156.255</v>
      </c>
      <c r="W129">
        <v>115.798</v>
      </c>
      <c r="X129">
        <v>221.73400000000001</v>
      </c>
      <c r="Y129">
        <v>0.74770400000000004</v>
      </c>
      <c r="Z129">
        <v>-0.356956</v>
      </c>
      <c r="AA129">
        <v>-0.55993000000000004</v>
      </c>
      <c r="AB129">
        <v>55.948999999999998</v>
      </c>
      <c r="AC129">
        <v>295.52</v>
      </c>
    </row>
    <row r="130" spans="2:29" x14ac:dyDescent="0.25">
      <c r="B130">
        <v>280.048</v>
      </c>
      <c r="C130">
        <v>72.389200000000002</v>
      </c>
      <c r="D130">
        <v>13.1077938460634</v>
      </c>
      <c r="S130" t="s">
        <v>846</v>
      </c>
      <c r="T130">
        <v>2.2701199999999999</v>
      </c>
      <c r="U130">
        <v>22.528400000000001</v>
      </c>
      <c r="V130">
        <v>157.29599999999999</v>
      </c>
      <c r="W130">
        <v>37.125599999999999</v>
      </c>
      <c r="X130">
        <v>219.90899999999999</v>
      </c>
      <c r="Y130">
        <v>-0.56668399999999997</v>
      </c>
      <c r="Z130">
        <v>0.65038899999999999</v>
      </c>
      <c r="AA130">
        <v>0.50583</v>
      </c>
      <c r="AB130">
        <v>59.613500000000002</v>
      </c>
      <c r="AC130">
        <v>318.93400000000003</v>
      </c>
    </row>
    <row r="131" spans="2:29" x14ac:dyDescent="0.25">
      <c r="B131">
        <v>272.37</v>
      </c>
      <c r="C131">
        <v>87.468299999999999</v>
      </c>
      <c r="D131">
        <v>13.0497937551595</v>
      </c>
      <c r="S131" t="s">
        <v>847</v>
      </c>
      <c r="T131">
        <v>7.1939399999999996</v>
      </c>
      <c r="U131">
        <v>7.81454</v>
      </c>
      <c r="V131">
        <v>143.44499999999999</v>
      </c>
      <c r="W131">
        <v>37.929000000000002</v>
      </c>
      <c r="X131">
        <v>201.352</v>
      </c>
      <c r="Y131">
        <v>0.27074999999999999</v>
      </c>
      <c r="Z131">
        <v>0.95965599999999995</v>
      </c>
      <c r="AA131">
        <v>-7.5859700000000002E-2</v>
      </c>
      <c r="AB131">
        <v>85.6494</v>
      </c>
      <c r="AC131">
        <v>195.755</v>
      </c>
    </row>
    <row r="132" spans="2:29" x14ac:dyDescent="0.25">
      <c r="B132">
        <v>305.12599999999998</v>
      </c>
      <c r="C132">
        <v>70.876000000000005</v>
      </c>
      <c r="D132">
        <v>13.0058721259129</v>
      </c>
      <c r="S132" t="s">
        <v>848</v>
      </c>
      <c r="T132">
        <v>3.9234200000000001</v>
      </c>
      <c r="U132">
        <v>10.156499999999999</v>
      </c>
      <c r="V132">
        <v>141.37899999999999</v>
      </c>
      <c r="W132">
        <v>84.163200000000003</v>
      </c>
      <c r="X132">
        <v>202.22499999999999</v>
      </c>
      <c r="Y132">
        <v>0.78879900000000003</v>
      </c>
      <c r="Z132">
        <v>-0.49099399999999999</v>
      </c>
      <c r="AA132">
        <v>-0.369759</v>
      </c>
      <c r="AB132">
        <v>68.299199999999999</v>
      </c>
      <c r="AC132">
        <v>301.90100000000001</v>
      </c>
    </row>
    <row r="133" spans="2:29" x14ac:dyDescent="0.25">
      <c r="B133">
        <v>301.18099999999998</v>
      </c>
      <c r="C133">
        <v>39.271700000000003</v>
      </c>
      <c r="D133">
        <v>12.8639135622251</v>
      </c>
      <c r="S133" t="s">
        <v>849</v>
      </c>
      <c r="T133">
        <v>16.064800000000002</v>
      </c>
      <c r="U133">
        <v>9.2939100000000003</v>
      </c>
      <c r="V133">
        <v>144.035</v>
      </c>
      <c r="W133">
        <v>93.042000000000002</v>
      </c>
      <c r="X133">
        <v>204.90799999999999</v>
      </c>
      <c r="Y133">
        <v>0.71496700000000002</v>
      </c>
      <c r="Z133">
        <v>3.2480099999999998E-2</v>
      </c>
      <c r="AA133">
        <v>-0.698403</v>
      </c>
      <c r="AB133">
        <v>45.701000000000001</v>
      </c>
      <c r="AC133">
        <v>267.399</v>
      </c>
    </row>
    <row r="134" spans="2:29" x14ac:dyDescent="0.25">
      <c r="B134">
        <v>286.95599999999899</v>
      </c>
      <c r="C134">
        <v>47.077199999999998</v>
      </c>
      <c r="D134">
        <v>12.725654746676099</v>
      </c>
      <c r="S134" t="s">
        <v>850</v>
      </c>
      <c r="T134">
        <v>4.9439700000000002</v>
      </c>
      <c r="U134">
        <v>5.4238</v>
      </c>
      <c r="V134">
        <v>140.52500000000001</v>
      </c>
      <c r="W134">
        <v>98.609300000000005</v>
      </c>
      <c r="X134">
        <v>200.833</v>
      </c>
      <c r="Y134">
        <v>-0.658995</v>
      </c>
      <c r="Z134">
        <v>-0.225073</v>
      </c>
      <c r="AA134">
        <v>0.71768200000000004</v>
      </c>
      <c r="AB134">
        <v>44.136499999999998</v>
      </c>
      <c r="AC134">
        <v>251.143</v>
      </c>
    </row>
    <row r="135" spans="2:29" x14ac:dyDescent="0.25">
      <c r="B135">
        <v>253.494</v>
      </c>
      <c r="C135">
        <v>87.783699999999996</v>
      </c>
      <c r="D135">
        <v>12.578821147074899</v>
      </c>
      <c r="S135" t="s">
        <v>851</v>
      </c>
      <c r="T135">
        <v>19.023199999999999</v>
      </c>
      <c r="U135">
        <v>9.36341</v>
      </c>
      <c r="V135">
        <v>142.19200000000001</v>
      </c>
      <c r="W135">
        <v>89.587999999999994</v>
      </c>
      <c r="X135">
        <v>203.69</v>
      </c>
      <c r="Y135">
        <v>0.89735299999999996</v>
      </c>
      <c r="Z135">
        <v>-6.8213099999999999E-2</v>
      </c>
      <c r="AA135">
        <v>-0.43600899999999998</v>
      </c>
      <c r="AB135">
        <v>64.150499999999994</v>
      </c>
      <c r="AC135">
        <v>274.34699999999998</v>
      </c>
    </row>
    <row r="136" spans="2:29" x14ac:dyDescent="0.25">
      <c r="B136">
        <v>244.74</v>
      </c>
      <c r="C136">
        <v>82.0077</v>
      </c>
      <c r="D136">
        <v>12.376604070830499</v>
      </c>
      <c r="S136" t="s">
        <v>852</v>
      </c>
      <c r="T136">
        <v>12.662000000000001</v>
      </c>
      <c r="U136">
        <v>5.5085300000000004</v>
      </c>
      <c r="V136">
        <v>140.464</v>
      </c>
      <c r="W136">
        <v>95.388599999999997</v>
      </c>
      <c r="X136">
        <v>199.72300000000001</v>
      </c>
      <c r="Y136">
        <v>0.94096000000000002</v>
      </c>
      <c r="Z136">
        <v>0.25911699999999999</v>
      </c>
      <c r="AA136">
        <v>0.217836</v>
      </c>
      <c r="AB136">
        <v>77.418099999999995</v>
      </c>
      <c r="AC136">
        <v>74.603800000000007</v>
      </c>
    </row>
    <row r="137" spans="2:29" x14ac:dyDescent="0.25">
      <c r="B137">
        <v>280.64499999999998</v>
      </c>
      <c r="C137">
        <v>66.555599999999998</v>
      </c>
      <c r="D137">
        <v>12.3267354919459</v>
      </c>
      <c r="S137" t="s">
        <v>763</v>
      </c>
      <c r="T137">
        <v>11.2981</v>
      </c>
      <c r="U137">
        <v>10.2163</v>
      </c>
      <c r="V137">
        <v>153.92099999999999</v>
      </c>
      <c r="W137">
        <v>75.548299999999998</v>
      </c>
      <c r="X137">
        <v>230.93899999999999</v>
      </c>
      <c r="Y137">
        <v>0.94369800000000004</v>
      </c>
      <c r="Z137">
        <v>0.22684299999999999</v>
      </c>
      <c r="AA137">
        <v>-0.240782</v>
      </c>
      <c r="AB137">
        <v>76.067300000000003</v>
      </c>
      <c r="AC137">
        <v>256.48399999999998</v>
      </c>
    </row>
    <row r="138" spans="2:29" x14ac:dyDescent="0.25">
      <c r="B138">
        <v>260.55200000000002</v>
      </c>
      <c r="C138">
        <v>71.400000000000006</v>
      </c>
      <c r="D138">
        <v>12.3033264575235</v>
      </c>
      <c r="S138" t="s">
        <v>853</v>
      </c>
      <c r="T138">
        <v>19.290800000000001</v>
      </c>
      <c r="U138">
        <v>11.4062</v>
      </c>
      <c r="V138">
        <v>155.77699999999999</v>
      </c>
      <c r="W138">
        <v>50.662399999999998</v>
      </c>
      <c r="X138">
        <v>229.37100000000001</v>
      </c>
      <c r="Y138">
        <v>0.88106700000000004</v>
      </c>
      <c r="Z138">
        <v>0.47170400000000001</v>
      </c>
      <c r="AA138">
        <v>-3.4880700000000001E-2</v>
      </c>
      <c r="AB138">
        <v>88.001099999999994</v>
      </c>
      <c r="AC138">
        <v>241.83600000000001</v>
      </c>
    </row>
    <row r="139" spans="2:29" x14ac:dyDescent="0.25">
      <c r="B139">
        <v>315.70999999999998</v>
      </c>
      <c r="C139">
        <v>65.490300000000005</v>
      </c>
      <c r="D139">
        <v>12.2870793977088</v>
      </c>
      <c r="S139" t="s">
        <v>854</v>
      </c>
      <c r="T139">
        <v>6.85107</v>
      </c>
      <c r="U139">
        <v>7.0735099999999997</v>
      </c>
      <c r="V139">
        <v>140.09700000000001</v>
      </c>
      <c r="W139">
        <v>69.639399999999995</v>
      </c>
      <c r="X139">
        <v>201.488</v>
      </c>
      <c r="Y139">
        <v>0.84267700000000001</v>
      </c>
      <c r="Z139">
        <v>-0.53751899999999997</v>
      </c>
      <c r="AA139">
        <v>-3.1146099999999999E-2</v>
      </c>
      <c r="AB139">
        <v>88.215199999999996</v>
      </c>
      <c r="AC139">
        <v>302.53300000000002</v>
      </c>
    </row>
    <row r="140" spans="2:29" x14ac:dyDescent="0.25">
      <c r="B140">
        <v>292.108</v>
      </c>
      <c r="C140">
        <v>83.968999999999994</v>
      </c>
      <c r="D140">
        <v>12.2449326367114</v>
      </c>
      <c r="S140" t="s">
        <v>855</v>
      </c>
      <c r="T140">
        <v>3.1329199999999999</v>
      </c>
      <c r="U140">
        <v>11.097200000000001</v>
      </c>
      <c r="V140">
        <v>157.798</v>
      </c>
      <c r="W140">
        <v>111.40600000000001</v>
      </c>
      <c r="X140">
        <v>228.55</v>
      </c>
      <c r="Y140">
        <v>0.90859900000000005</v>
      </c>
      <c r="Z140">
        <v>0.41429300000000002</v>
      </c>
      <c r="AA140">
        <v>5.2994600000000003E-2</v>
      </c>
      <c r="AB140">
        <v>86.962199999999996</v>
      </c>
      <c r="AC140">
        <v>65.488500000000002</v>
      </c>
    </row>
    <row r="141" spans="2:29" x14ac:dyDescent="0.25">
      <c r="B141">
        <v>270.10899999999998</v>
      </c>
      <c r="C141">
        <v>55.561300000000003</v>
      </c>
      <c r="D141">
        <v>12.1766934579999</v>
      </c>
      <c r="S141" t="s">
        <v>856</v>
      </c>
      <c r="T141">
        <v>3.6795399999999998</v>
      </c>
      <c r="U141">
        <v>21.516200000000001</v>
      </c>
      <c r="V141">
        <v>165.529</v>
      </c>
      <c r="W141">
        <v>23.1463</v>
      </c>
      <c r="X141">
        <v>227.41800000000001</v>
      </c>
      <c r="Y141">
        <v>0.79863200000000001</v>
      </c>
      <c r="Z141">
        <v>-0.219995</v>
      </c>
      <c r="AA141">
        <v>-0.56016900000000003</v>
      </c>
      <c r="AB141">
        <v>55.932499999999997</v>
      </c>
      <c r="AC141">
        <v>285.40100000000001</v>
      </c>
    </row>
    <row r="142" spans="2:29" x14ac:dyDescent="0.25">
      <c r="B142">
        <v>309.226</v>
      </c>
      <c r="C142">
        <v>80.259900000000002</v>
      </c>
      <c r="D142">
        <v>12.144977592787001</v>
      </c>
      <c r="S142" t="s">
        <v>857</v>
      </c>
      <c r="T142">
        <v>5.4428000000000001</v>
      </c>
      <c r="U142">
        <v>7.1017799999999998</v>
      </c>
      <c r="V142">
        <v>145.21700000000001</v>
      </c>
      <c r="W142">
        <v>28.418600000000001</v>
      </c>
      <c r="X142">
        <v>198.62299999999999</v>
      </c>
      <c r="Y142">
        <v>0.97237399999999996</v>
      </c>
      <c r="Z142">
        <v>-0.21975700000000001</v>
      </c>
      <c r="AA142">
        <v>-7.8714500000000007E-2</v>
      </c>
      <c r="AB142">
        <v>85.485299999999995</v>
      </c>
      <c r="AC142">
        <v>282.73500000000001</v>
      </c>
    </row>
    <row r="143" spans="2:29" x14ac:dyDescent="0.25">
      <c r="B143">
        <v>226.32599999999999</v>
      </c>
      <c r="C143">
        <v>78.328900000000004</v>
      </c>
      <c r="D143">
        <v>12.0875545866978</v>
      </c>
      <c r="S143" t="s">
        <v>858</v>
      </c>
      <c r="T143">
        <v>9.2692399999999999</v>
      </c>
      <c r="U143">
        <v>5.1592000000000002</v>
      </c>
      <c r="V143">
        <v>158.72800000000001</v>
      </c>
      <c r="W143">
        <v>44.561599999999999</v>
      </c>
      <c r="X143">
        <v>231.34399999999999</v>
      </c>
      <c r="Y143">
        <v>0.99635799999999997</v>
      </c>
      <c r="Z143">
        <v>8.5265900000000006E-2</v>
      </c>
      <c r="AA143">
        <v>-8.7920700000000001E-4</v>
      </c>
      <c r="AB143">
        <v>89.949600000000004</v>
      </c>
      <c r="AC143">
        <v>265.10899999999998</v>
      </c>
    </row>
    <row r="144" spans="2:29" x14ac:dyDescent="0.25">
      <c r="B144">
        <v>290.80399999999997</v>
      </c>
      <c r="C144">
        <v>43.516399999999997</v>
      </c>
      <c r="D144">
        <v>11.9778410378039</v>
      </c>
      <c r="S144" t="s">
        <v>859</v>
      </c>
      <c r="T144">
        <v>6.68879</v>
      </c>
      <c r="U144">
        <v>14.981199999999999</v>
      </c>
      <c r="V144">
        <v>152.25399999999999</v>
      </c>
      <c r="W144">
        <v>111.755</v>
      </c>
      <c r="X144">
        <v>212.904</v>
      </c>
      <c r="Y144">
        <v>0.72613300000000003</v>
      </c>
      <c r="Z144">
        <v>-0.14245099999999999</v>
      </c>
      <c r="AA144">
        <v>-0.67263499999999998</v>
      </c>
      <c r="AB144">
        <v>47.729199999999999</v>
      </c>
      <c r="AC144">
        <v>281.09899999999999</v>
      </c>
    </row>
    <row r="145" spans="2:29" x14ac:dyDescent="0.25">
      <c r="B145">
        <v>244.41299999999899</v>
      </c>
      <c r="C145">
        <v>74.134799999999998</v>
      </c>
      <c r="D145">
        <v>11.958168749076901</v>
      </c>
      <c r="S145" t="s">
        <v>860</v>
      </c>
      <c r="T145">
        <v>2.3944899999999998</v>
      </c>
      <c r="U145">
        <v>7.90137</v>
      </c>
      <c r="V145">
        <v>141.87299999999999</v>
      </c>
      <c r="W145">
        <v>78.589699999999993</v>
      </c>
      <c r="X145">
        <v>201.98</v>
      </c>
      <c r="Y145">
        <v>0.53751899999999997</v>
      </c>
      <c r="Z145">
        <v>-0.73172499999999996</v>
      </c>
      <c r="AA145">
        <v>-0.41910799999999998</v>
      </c>
      <c r="AB145">
        <v>65.221699999999998</v>
      </c>
      <c r="AC145">
        <v>323.69900000000001</v>
      </c>
    </row>
    <row r="146" spans="2:29" x14ac:dyDescent="0.25">
      <c r="B146">
        <v>282.19299999999998</v>
      </c>
      <c r="C146">
        <v>74.346500000000006</v>
      </c>
      <c r="D146">
        <v>11.929833515875201</v>
      </c>
      <c r="S146" t="s">
        <v>861</v>
      </c>
      <c r="T146">
        <v>2.1064099999999999</v>
      </c>
      <c r="U146">
        <v>6.9089400000000003</v>
      </c>
      <c r="V146">
        <v>141.857</v>
      </c>
      <c r="W146">
        <v>122.789</v>
      </c>
      <c r="X146">
        <v>202.48</v>
      </c>
      <c r="Y146">
        <v>-0.69553699999999996</v>
      </c>
      <c r="Z146">
        <v>0.63667200000000002</v>
      </c>
      <c r="AA146">
        <v>0.33298</v>
      </c>
      <c r="AB146">
        <v>70.550200000000004</v>
      </c>
      <c r="AC146">
        <v>312.47000000000003</v>
      </c>
    </row>
    <row r="147" spans="2:29" x14ac:dyDescent="0.25">
      <c r="B147">
        <v>311.03399999999999</v>
      </c>
      <c r="C147">
        <v>61.999200000000002</v>
      </c>
      <c r="D147">
        <v>11.8943873237296</v>
      </c>
      <c r="S147" t="s">
        <v>862</v>
      </c>
      <c r="T147">
        <v>2.3989199999999999</v>
      </c>
      <c r="U147">
        <v>5.9194100000000001</v>
      </c>
      <c r="V147">
        <v>142.04400000000001</v>
      </c>
      <c r="W147">
        <v>95.988100000000003</v>
      </c>
      <c r="X147">
        <v>202.79300000000001</v>
      </c>
      <c r="Y147">
        <v>-0.71894400000000003</v>
      </c>
      <c r="Z147">
        <v>0.58659099999999997</v>
      </c>
      <c r="AA147">
        <v>0.37286900000000001</v>
      </c>
      <c r="AB147">
        <v>68.107299999999995</v>
      </c>
      <c r="AC147">
        <v>309.21100000000001</v>
      </c>
    </row>
    <row r="148" spans="2:29" x14ac:dyDescent="0.25">
      <c r="B148">
        <v>88.983099999999993</v>
      </c>
      <c r="C148">
        <v>83.427199999999999</v>
      </c>
      <c r="D148">
        <v>11.800231745605601</v>
      </c>
      <c r="S148" t="s">
        <v>863</v>
      </c>
      <c r="T148">
        <v>20.463200000000001</v>
      </c>
      <c r="U148">
        <v>12.2644</v>
      </c>
      <c r="V148">
        <v>152.80500000000001</v>
      </c>
      <c r="W148">
        <v>68.150400000000005</v>
      </c>
      <c r="X148">
        <v>230.405</v>
      </c>
      <c r="Y148">
        <v>0.90172399999999997</v>
      </c>
      <c r="Z148">
        <v>-8.0412200000000003E-2</v>
      </c>
      <c r="AA148">
        <v>-0.42476900000000001</v>
      </c>
      <c r="AB148">
        <v>64.864000000000004</v>
      </c>
      <c r="AC148">
        <v>275.096</v>
      </c>
    </row>
    <row r="149" spans="2:29" x14ac:dyDescent="0.25">
      <c r="B149">
        <v>320.79199999999997</v>
      </c>
      <c r="C149">
        <v>76.48</v>
      </c>
      <c r="D149">
        <v>11.7377561680757</v>
      </c>
      <c r="S149" t="s">
        <v>864</v>
      </c>
      <c r="T149">
        <v>12.2277</v>
      </c>
      <c r="U149">
        <v>12.6617</v>
      </c>
      <c r="V149">
        <v>153.64599999999999</v>
      </c>
      <c r="W149">
        <v>32.261400000000002</v>
      </c>
      <c r="X149">
        <v>207.39400000000001</v>
      </c>
      <c r="Y149">
        <v>-0.54888199999999998</v>
      </c>
      <c r="Z149">
        <v>2.7963600000000002E-2</v>
      </c>
      <c r="AA149">
        <v>0.83543199999999995</v>
      </c>
      <c r="AB149">
        <v>33.339199999999998</v>
      </c>
      <c r="AC149">
        <v>272.91699999999997</v>
      </c>
    </row>
    <row r="150" spans="2:29" x14ac:dyDescent="0.25">
      <c r="B150">
        <v>271.88099999999997</v>
      </c>
      <c r="C150">
        <v>87.436599999999999</v>
      </c>
      <c r="D150">
        <v>11.7327590208271</v>
      </c>
      <c r="S150" t="s">
        <v>865</v>
      </c>
      <c r="T150">
        <v>3.0605000000000002</v>
      </c>
      <c r="U150">
        <v>3.4502100000000002</v>
      </c>
      <c r="V150">
        <v>142.96</v>
      </c>
      <c r="W150">
        <v>86.686800000000005</v>
      </c>
      <c r="X150">
        <v>204.80099999999999</v>
      </c>
      <c r="Y150">
        <v>-0.61209800000000003</v>
      </c>
      <c r="Z150">
        <v>0.460588</v>
      </c>
      <c r="AA150">
        <v>0.64280199999999998</v>
      </c>
      <c r="AB150">
        <v>49.998899999999999</v>
      </c>
      <c r="AC150">
        <v>306.96100000000001</v>
      </c>
    </row>
    <row r="151" spans="2:29" x14ac:dyDescent="0.25">
      <c r="B151">
        <v>316.29700000000003</v>
      </c>
      <c r="C151">
        <v>59.2684</v>
      </c>
      <c r="D151">
        <v>11.601207672065801</v>
      </c>
      <c r="S151" t="s">
        <v>866</v>
      </c>
      <c r="T151">
        <v>3.54373</v>
      </c>
      <c r="U151">
        <v>7.6288200000000002</v>
      </c>
      <c r="V151">
        <v>141.875</v>
      </c>
      <c r="W151">
        <v>87.8369</v>
      </c>
      <c r="X151">
        <v>201.399</v>
      </c>
      <c r="Y151">
        <v>-0.73388900000000001</v>
      </c>
      <c r="Z151">
        <v>0.55710499999999996</v>
      </c>
      <c r="AA151">
        <v>0.38863999999999999</v>
      </c>
      <c r="AB151">
        <v>67.130099999999999</v>
      </c>
      <c r="AC151">
        <v>307.20299999999997</v>
      </c>
    </row>
    <row r="152" spans="2:29" x14ac:dyDescent="0.25">
      <c r="B152">
        <v>287.71800000000002</v>
      </c>
      <c r="C152">
        <v>67.751800000000003</v>
      </c>
      <c r="D152">
        <v>11.5733733823159</v>
      </c>
      <c r="S152" t="s">
        <v>867</v>
      </c>
      <c r="T152">
        <v>7.0590099999999998</v>
      </c>
      <c r="U152">
        <v>11.2178</v>
      </c>
      <c r="V152">
        <v>159.089</v>
      </c>
      <c r="W152">
        <v>35.320099999999996</v>
      </c>
      <c r="X152">
        <v>225.952</v>
      </c>
      <c r="Y152">
        <v>0.98451699999999998</v>
      </c>
      <c r="Z152">
        <v>0.11483</v>
      </c>
      <c r="AA152">
        <v>-0.13244300000000001</v>
      </c>
      <c r="AB152">
        <v>82.389200000000002</v>
      </c>
      <c r="AC152">
        <v>263.34699999999998</v>
      </c>
    </row>
    <row r="153" spans="2:29" x14ac:dyDescent="0.25">
      <c r="B153">
        <v>65.488500000000002</v>
      </c>
      <c r="C153">
        <v>86.962199999999996</v>
      </c>
      <c r="D153">
        <v>11.530959871858</v>
      </c>
      <c r="S153" t="s">
        <v>868</v>
      </c>
      <c r="T153">
        <v>10.8215</v>
      </c>
      <c r="U153">
        <v>17.081499999999998</v>
      </c>
      <c r="V153">
        <v>148.03</v>
      </c>
      <c r="W153">
        <v>107.11</v>
      </c>
      <c r="X153">
        <v>208.49600000000001</v>
      </c>
      <c r="Y153">
        <v>0.70176799999999995</v>
      </c>
      <c r="Z153">
        <v>9.62615E-2</v>
      </c>
      <c r="AA153">
        <v>-0.70587200000000005</v>
      </c>
      <c r="AB153">
        <v>45.1</v>
      </c>
      <c r="AC153">
        <v>262.18900000000002</v>
      </c>
    </row>
    <row r="154" spans="2:29" x14ac:dyDescent="0.25">
      <c r="B154">
        <v>80.264200000000002</v>
      </c>
      <c r="C154">
        <v>83.240499999999997</v>
      </c>
      <c r="D154">
        <v>11.501107410075701</v>
      </c>
      <c r="S154" t="s">
        <v>869</v>
      </c>
      <c r="T154">
        <v>21.344999999999999</v>
      </c>
      <c r="U154">
        <v>9.9844600000000003</v>
      </c>
      <c r="V154">
        <v>145.613</v>
      </c>
      <c r="W154">
        <v>61.655200000000001</v>
      </c>
      <c r="X154">
        <v>207.5</v>
      </c>
      <c r="Y154">
        <v>-0.55067999999999995</v>
      </c>
      <c r="Z154">
        <v>-4.0308299999999998E-2</v>
      </c>
      <c r="AA154">
        <v>0.83374300000000001</v>
      </c>
      <c r="AB154">
        <v>33.514800000000001</v>
      </c>
      <c r="AC154">
        <v>265.81400000000002</v>
      </c>
    </row>
    <row r="155" spans="2:29" x14ac:dyDescent="0.25">
      <c r="B155">
        <v>322.81400000000002</v>
      </c>
      <c r="C155">
        <v>68.596299999999999</v>
      </c>
      <c r="D155">
        <v>11.418148885371</v>
      </c>
      <c r="S155" t="s">
        <v>870</v>
      </c>
      <c r="T155">
        <v>2.0605199999999999</v>
      </c>
      <c r="U155">
        <v>5.0282</v>
      </c>
      <c r="V155">
        <v>142.804</v>
      </c>
      <c r="W155">
        <v>109.504</v>
      </c>
      <c r="X155">
        <v>202.09100000000001</v>
      </c>
      <c r="Y155">
        <v>-0.59402100000000002</v>
      </c>
      <c r="Z155">
        <v>0.73747300000000005</v>
      </c>
      <c r="AA155">
        <v>0.32135999999999998</v>
      </c>
      <c r="AB155">
        <v>71.254800000000003</v>
      </c>
      <c r="AC155">
        <v>321.149</v>
      </c>
    </row>
    <row r="156" spans="2:29" x14ac:dyDescent="0.25">
      <c r="B156">
        <v>65.398600000000002</v>
      </c>
      <c r="C156">
        <v>87.154300000000006</v>
      </c>
      <c r="D156">
        <v>11.309152260076701</v>
      </c>
      <c r="S156" t="s">
        <v>871</v>
      </c>
      <c r="T156">
        <v>5.1812100000000001</v>
      </c>
      <c r="U156">
        <v>7.5002399999999998</v>
      </c>
      <c r="V156">
        <v>155.31899999999999</v>
      </c>
      <c r="W156">
        <v>110.91200000000001</v>
      </c>
      <c r="X156">
        <v>218.286</v>
      </c>
      <c r="Y156">
        <v>0.24492800000000001</v>
      </c>
      <c r="Z156">
        <v>0.96948500000000004</v>
      </c>
      <c r="AA156">
        <v>1.04384E-2</v>
      </c>
      <c r="AB156">
        <v>89.401899999999998</v>
      </c>
      <c r="AC156">
        <v>14.1783</v>
      </c>
    </row>
    <row r="157" spans="2:29" x14ac:dyDescent="0.25">
      <c r="B157">
        <v>319.09899999999999</v>
      </c>
      <c r="C157">
        <v>63.741</v>
      </c>
      <c r="D157">
        <v>11.186448597159799</v>
      </c>
      <c r="S157" t="s">
        <v>872</v>
      </c>
      <c r="T157">
        <v>17.173400000000001</v>
      </c>
      <c r="U157">
        <v>12.032400000000001</v>
      </c>
      <c r="V157">
        <v>141.315</v>
      </c>
      <c r="W157">
        <v>63.458100000000002</v>
      </c>
      <c r="X157">
        <v>202.065</v>
      </c>
      <c r="Y157">
        <v>0.88462200000000002</v>
      </c>
      <c r="Z157">
        <v>-1.9230600000000001E-3</v>
      </c>
      <c r="AA157">
        <v>-0.466304</v>
      </c>
      <c r="AB157">
        <v>62.205300000000001</v>
      </c>
      <c r="AC157">
        <v>270.125</v>
      </c>
    </row>
    <row r="158" spans="2:29" x14ac:dyDescent="0.25">
      <c r="B158">
        <v>305.49700000000001</v>
      </c>
      <c r="C158">
        <v>59.240600000000001</v>
      </c>
      <c r="D158">
        <v>11.1658927262713</v>
      </c>
      <c r="S158" t="s">
        <v>873</v>
      </c>
      <c r="T158">
        <v>13.6088</v>
      </c>
      <c r="U158">
        <v>11.933999999999999</v>
      </c>
      <c r="V158">
        <v>151.732</v>
      </c>
      <c r="W158">
        <v>92.493499999999997</v>
      </c>
      <c r="X158">
        <v>229.68700000000001</v>
      </c>
      <c r="Y158">
        <v>0.94416800000000001</v>
      </c>
      <c r="Z158">
        <v>-0.12745500000000001</v>
      </c>
      <c r="AA158">
        <v>-0.303811</v>
      </c>
      <c r="AB158">
        <v>72.313299999999998</v>
      </c>
      <c r="AC158">
        <v>277.68799999999999</v>
      </c>
    </row>
    <row r="159" spans="2:29" x14ac:dyDescent="0.25">
      <c r="B159">
        <v>284.99799999999999</v>
      </c>
      <c r="C159">
        <v>81.108900000000006</v>
      </c>
      <c r="D159">
        <v>11.0737482066552</v>
      </c>
      <c r="S159" t="s">
        <v>874</v>
      </c>
      <c r="T159">
        <v>11.7776</v>
      </c>
      <c r="U159">
        <v>15.6844</v>
      </c>
      <c r="V159">
        <v>156.38200000000001</v>
      </c>
      <c r="W159">
        <v>103.94799999999999</v>
      </c>
      <c r="X159">
        <v>226.91800000000001</v>
      </c>
      <c r="Y159">
        <v>0.76813500000000001</v>
      </c>
      <c r="Z159">
        <v>-0.55610499999999996</v>
      </c>
      <c r="AA159">
        <v>-0.317357</v>
      </c>
      <c r="AB159">
        <v>71.496799999999993</v>
      </c>
      <c r="AC159">
        <v>305.90300000000002</v>
      </c>
    </row>
    <row r="160" spans="2:29" x14ac:dyDescent="0.25">
      <c r="B160">
        <v>301.90100000000001</v>
      </c>
      <c r="C160">
        <v>68.299199999999999</v>
      </c>
      <c r="D160">
        <v>10.8879620106978</v>
      </c>
      <c r="S160" t="s">
        <v>875</v>
      </c>
      <c r="T160">
        <v>5.2979900000000004</v>
      </c>
      <c r="U160">
        <v>6.5107600000000003</v>
      </c>
      <c r="V160">
        <v>145.84100000000001</v>
      </c>
      <c r="W160">
        <v>33.750100000000003</v>
      </c>
      <c r="X160">
        <v>200.32599999999999</v>
      </c>
      <c r="Y160">
        <v>0.96259099999999997</v>
      </c>
      <c r="Z160">
        <v>-0.26757399999999998</v>
      </c>
      <c r="AA160">
        <v>-4.2700700000000001E-2</v>
      </c>
      <c r="AB160">
        <v>87.552700000000002</v>
      </c>
      <c r="AC160">
        <v>285.53399999999999</v>
      </c>
    </row>
    <row r="161" spans="2:29" x14ac:dyDescent="0.25">
      <c r="B161">
        <v>316.24700000000001</v>
      </c>
      <c r="C161">
        <v>63.005099999999999</v>
      </c>
      <c r="D161">
        <v>10.844336455408399</v>
      </c>
      <c r="S161" t="s">
        <v>876</v>
      </c>
      <c r="T161">
        <v>16.037299999999998</v>
      </c>
      <c r="U161">
        <v>10.569900000000001</v>
      </c>
      <c r="V161">
        <v>141.29499999999999</v>
      </c>
      <c r="W161">
        <v>108.848</v>
      </c>
      <c r="X161">
        <v>199.69499999999999</v>
      </c>
      <c r="Y161">
        <v>-0.58952499999999997</v>
      </c>
      <c r="Z161">
        <v>0.25329800000000002</v>
      </c>
      <c r="AA161">
        <v>0.76700800000000002</v>
      </c>
      <c r="AB161">
        <v>39.914099999999998</v>
      </c>
      <c r="AC161">
        <v>293.25099999999998</v>
      </c>
    </row>
    <row r="162" spans="2:29" x14ac:dyDescent="0.25">
      <c r="B162">
        <v>294.09199999999998</v>
      </c>
      <c r="C162">
        <v>70.8035</v>
      </c>
      <c r="D162">
        <v>10.781836192281901</v>
      </c>
      <c r="S162" t="s">
        <v>877</v>
      </c>
      <c r="T162">
        <v>7.7909199999999998</v>
      </c>
      <c r="U162">
        <v>10.2363</v>
      </c>
      <c r="V162">
        <v>144.608</v>
      </c>
      <c r="W162">
        <v>72.644199999999998</v>
      </c>
      <c r="X162">
        <v>206.834</v>
      </c>
      <c r="Y162">
        <v>-0.54155399999999998</v>
      </c>
      <c r="Z162">
        <v>0.32772899999999999</v>
      </c>
      <c r="AA162">
        <v>0.77415299999999998</v>
      </c>
      <c r="AB162">
        <v>39.271700000000003</v>
      </c>
      <c r="AC162">
        <v>301.18099999999998</v>
      </c>
    </row>
    <row r="163" spans="2:29" x14ac:dyDescent="0.25">
      <c r="B163">
        <v>271.12700000000001</v>
      </c>
      <c r="C163">
        <v>83.770200000000003</v>
      </c>
      <c r="D163">
        <v>10.7204152825205</v>
      </c>
      <c r="S163" t="s">
        <v>878</v>
      </c>
      <c r="T163">
        <v>7.6936900000000001</v>
      </c>
      <c r="U163">
        <v>5.5446299999999997</v>
      </c>
      <c r="V163">
        <v>154.76499999999999</v>
      </c>
      <c r="W163">
        <v>46.360700000000001</v>
      </c>
      <c r="X163">
        <v>220.99700000000001</v>
      </c>
      <c r="Y163">
        <v>-0.61480199999999996</v>
      </c>
      <c r="Z163">
        <v>-0.205702</v>
      </c>
      <c r="AA163">
        <v>0.76138399999999995</v>
      </c>
      <c r="AB163">
        <v>40.413699999999999</v>
      </c>
      <c r="AC163">
        <v>251.501</v>
      </c>
    </row>
    <row r="164" spans="2:29" x14ac:dyDescent="0.25">
      <c r="B164">
        <v>258.54199999999997</v>
      </c>
      <c r="C164">
        <v>66.244500000000002</v>
      </c>
      <c r="D164">
        <v>10.685556314769</v>
      </c>
      <c r="S164" t="s">
        <v>879</v>
      </c>
      <c r="T164">
        <v>6.1172700000000004</v>
      </c>
      <c r="U164">
        <v>9.82456</v>
      </c>
      <c r="V164">
        <v>142.27099999999999</v>
      </c>
      <c r="W164">
        <v>105.77500000000001</v>
      </c>
      <c r="X164">
        <v>200.43199999999999</v>
      </c>
      <c r="Y164">
        <v>-0.88164799999999999</v>
      </c>
      <c r="Z164">
        <v>0.28168100000000001</v>
      </c>
      <c r="AA164">
        <v>0.37862000000000001</v>
      </c>
      <c r="AB164">
        <v>67.751800000000003</v>
      </c>
      <c r="AC164">
        <v>287.71800000000002</v>
      </c>
    </row>
    <row r="165" spans="2:29" x14ac:dyDescent="0.25">
      <c r="B165">
        <v>195.755</v>
      </c>
      <c r="C165">
        <v>85.6494</v>
      </c>
      <c r="D165">
        <v>10.621666918859701</v>
      </c>
      <c r="S165" t="s">
        <v>880</v>
      </c>
      <c r="T165">
        <v>4.51152</v>
      </c>
      <c r="U165">
        <v>8.8700399999999995</v>
      </c>
      <c r="V165">
        <v>157.66399999999999</v>
      </c>
      <c r="W165">
        <v>107.66</v>
      </c>
      <c r="X165">
        <v>228.08199999999999</v>
      </c>
      <c r="Y165">
        <v>0.96527499999999999</v>
      </c>
      <c r="Z165">
        <v>8.0250600000000005E-2</v>
      </c>
      <c r="AA165">
        <v>0.24860299999999999</v>
      </c>
      <c r="AB165">
        <v>75.605099999999993</v>
      </c>
      <c r="AC165">
        <v>85.247500000000002</v>
      </c>
    </row>
    <row r="166" spans="2:29" x14ac:dyDescent="0.25">
      <c r="B166">
        <v>265.10899999999998</v>
      </c>
      <c r="C166">
        <v>89.949600000000004</v>
      </c>
      <c r="D166">
        <v>10.6083059353319</v>
      </c>
      <c r="S166" t="s">
        <v>881</v>
      </c>
      <c r="T166">
        <v>24.797999999999998</v>
      </c>
      <c r="U166">
        <v>6.9818100000000003</v>
      </c>
      <c r="V166">
        <v>153.01499999999999</v>
      </c>
      <c r="W166">
        <v>77.0852</v>
      </c>
      <c r="X166">
        <v>231.46600000000001</v>
      </c>
      <c r="Y166">
        <v>0.99163699999999999</v>
      </c>
      <c r="Z166">
        <v>0.12670100000000001</v>
      </c>
      <c r="AA166">
        <v>2.45726E-2</v>
      </c>
      <c r="AB166">
        <v>88.591899999999995</v>
      </c>
      <c r="AC166">
        <v>82.718800000000002</v>
      </c>
    </row>
    <row r="167" spans="2:29" x14ac:dyDescent="0.25">
      <c r="B167">
        <v>68.010400000000004</v>
      </c>
      <c r="C167">
        <v>88.107200000000006</v>
      </c>
      <c r="D167">
        <v>10.547651781685801</v>
      </c>
      <c r="S167" t="s">
        <v>882</v>
      </c>
      <c r="T167">
        <v>9.0576100000000004</v>
      </c>
      <c r="U167">
        <v>9.3945100000000004</v>
      </c>
      <c r="V167">
        <v>156.86099999999999</v>
      </c>
      <c r="W167">
        <v>43.701599999999999</v>
      </c>
      <c r="X167">
        <v>222.773</v>
      </c>
      <c r="Y167">
        <v>0.99817</v>
      </c>
      <c r="Z167">
        <v>-4.1304899999999999E-2</v>
      </c>
      <c r="AA167">
        <v>-4.41714E-2</v>
      </c>
      <c r="AB167">
        <v>87.468299999999999</v>
      </c>
      <c r="AC167">
        <v>272.37</v>
      </c>
    </row>
    <row r="168" spans="2:29" x14ac:dyDescent="0.25">
      <c r="B168">
        <v>255.16200000000001</v>
      </c>
      <c r="C168">
        <v>71.641000000000005</v>
      </c>
      <c r="D168">
        <v>10.4982488545709</v>
      </c>
      <c r="S168" t="s">
        <v>883</v>
      </c>
      <c r="T168">
        <v>4.6835300000000002</v>
      </c>
      <c r="U168">
        <v>12.2425</v>
      </c>
      <c r="V168">
        <v>150.947</v>
      </c>
      <c r="W168">
        <v>83.788300000000007</v>
      </c>
      <c r="X168">
        <v>229.42500000000001</v>
      </c>
      <c r="Y168">
        <v>-0.93851399999999996</v>
      </c>
      <c r="Z168">
        <v>0.166298</v>
      </c>
      <c r="AA168">
        <v>0.30254900000000001</v>
      </c>
      <c r="AB168">
        <v>72.389200000000002</v>
      </c>
      <c r="AC168">
        <v>280.048</v>
      </c>
    </row>
    <row r="169" spans="2:29" x14ac:dyDescent="0.25">
      <c r="B169">
        <v>67.944299999999998</v>
      </c>
      <c r="C169">
        <v>86.465500000000006</v>
      </c>
      <c r="D169">
        <v>10.489571765710901</v>
      </c>
      <c r="S169" t="s">
        <v>884</v>
      </c>
      <c r="T169">
        <v>14.3096</v>
      </c>
      <c r="U169">
        <v>19.136500000000002</v>
      </c>
      <c r="V169">
        <v>150.37799999999999</v>
      </c>
      <c r="W169">
        <v>71.766300000000001</v>
      </c>
      <c r="X169">
        <v>218.42099999999999</v>
      </c>
      <c r="Y169">
        <v>0.97384099999999996</v>
      </c>
      <c r="Z169">
        <v>0.1178</v>
      </c>
      <c r="AA169">
        <v>-0.19431100000000001</v>
      </c>
      <c r="AB169">
        <v>78.795500000000004</v>
      </c>
      <c r="AC169">
        <v>263.10300000000001</v>
      </c>
    </row>
    <row r="170" spans="2:29" x14ac:dyDescent="0.25">
      <c r="B170">
        <v>301.48200000000003</v>
      </c>
      <c r="C170">
        <v>80.990899999999996</v>
      </c>
      <c r="D170">
        <v>10.409028238356299</v>
      </c>
      <c r="S170" t="s">
        <v>885</v>
      </c>
      <c r="T170">
        <v>8.48536</v>
      </c>
      <c r="U170">
        <v>11.443899999999999</v>
      </c>
      <c r="V170">
        <v>157.53</v>
      </c>
      <c r="W170">
        <v>34.9741</v>
      </c>
      <c r="X170">
        <v>219.67099999999999</v>
      </c>
      <c r="Y170">
        <v>0.88875800000000005</v>
      </c>
      <c r="Z170">
        <v>0.43420500000000001</v>
      </c>
      <c r="AA170">
        <v>-0.14688599999999999</v>
      </c>
      <c r="AB170">
        <v>81.5535</v>
      </c>
      <c r="AC170">
        <v>243.96199999999999</v>
      </c>
    </row>
    <row r="171" spans="2:29" x14ac:dyDescent="0.25">
      <c r="B171">
        <v>305.87799999999999</v>
      </c>
      <c r="C171">
        <v>73.192400000000006</v>
      </c>
      <c r="D171">
        <v>10.111970375530101</v>
      </c>
      <c r="S171" t="s">
        <v>886</v>
      </c>
      <c r="T171">
        <v>13.254099999999999</v>
      </c>
      <c r="U171">
        <v>26.451599999999999</v>
      </c>
      <c r="V171">
        <v>155.584</v>
      </c>
      <c r="W171">
        <v>42.1355</v>
      </c>
      <c r="X171">
        <v>219.57900000000001</v>
      </c>
      <c r="Y171">
        <v>-0.89542999999999995</v>
      </c>
      <c r="Z171">
        <v>-0.29666900000000002</v>
      </c>
      <c r="AA171">
        <v>0.331953</v>
      </c>
      <c r="AB171">
        <v>70.612700000000004</v>
      </c>
      <c r="AC171">
        <v>251.66900000000001</v>
      </c>
    </row>
    <row r="172" spans="2:29" x14ac:dyDescent="0.25">
      <c r="B172">
        <v>301.79899999999998</v>
      </c>
      <c r="C172">
        <v>75.096900000000005</v>
      </c>
      <c r="D172">
        <v>9.9916503397837104</v>
      </c>
      <c r="S172" t="s">
        <v>887</v>
      </c>
      <c r="T172">
        <v>6.3781100000000004</v>
      </c>
      <c r="U172">
        <v>19.734300000000001</v>
      </c>
      <c r="V172">
        <v>150.90600000000001</v>
      </c>
      <c r="W172">
        <v>98.359700000000004</v>
      </c>
      <c r="X172">
        <v>219.98699999999999</v>
      </c>
      <c r="Y172">
        <v>0.98883900000000002</v>
      </c>
      <c r="Z172">
        <v>0.11504300000000001</v>
      </c>
      <c r="AA172">
        <v>-9.4673999999999994E-2</v>
      </c>
      <c r="AB172">
        <v>84.567400000000006</v>
      </c>
      <c r="AC172">
        <v>263.36399999999998</v>
      </c>
    </row>
    <row r="173" spans="2:29" x14ac:dyDescent="0.25">
      <c r="B173">
        <v>257.851</v>
      </c>
      <c r="C173">
        <v>42.8538</v>
      </c>
      <c r="D173">
        <v>9.9656845517856905</v>
      </c>
      <c r="S173" t="s">
        <v>888</v>
      </c>
      <c r="T173">
        <v>6.4271500000000001</v>
      </c>
      <c r="U173">
        <v>8.5365599999999997</v>
      </c>
      <c r="V173">
        <v>150.11600000000001</v>
      </c>
      <c r="W173">
        <v>80.412300000000002</v>
      </c>
      <c r="X173">
        <v>226.06399999999999</v>
      </c>
      <c r="Y173">
        <v>0.89703200000000005</v>
      </c>
      <c r="Z173">
        <v>0.18181600000000001</v>
      </c>
      <c r="AA173">
        <v>-0.402835</v>
      </c>
      <c r="AB173">
        <v>66.244500000000002</v>
      </c>
      <c r="AC173">
        <v>258.54199999999997</v>
      </c>
    </row>
    <row r="174" spans="2:29" x14ac:dyDescent="0.25">
      <c r="B174">
        <v>85.247500000000002</v>
      </c>
      <c r="C174">
        <v>75.605099999999993</v>
      </c>
      <c r="D174">
        <v>9.9514532763812902</v>
      </c>
      <c r="S174" t="s">
        <v>889</v>
      </c>
      <c r="T174">
        <v>14.9429</v>
      </c>
      <c r="U174">
        <v>10.5426</v>
      </c>
      <c r="V174">
        <v>140.09100000000001</v>
      </c>
      <c r="W174">
        <v>61.805199999999999</v>
      </c>
      <c r="X174">
        <v>200.655</v>
      </c>
      <c r="Y174">
        <v>0.93669199999999997</v>
      </c>
      <c r="Z174">
        <v>0.248419</v>
      </c>
      <c r="AA174">
        <v>-0.24676999999999999</v>
      </c>
      <c r="AB174">
        <v>75.713499999999996</v>
      </c>
      <c r="AC174">
        <v>255.14699999999999</v>
      </c>
    </row>
    <row r="175" spans="2:29" x14ac:dyDescent="0.25">
      <c r="B175">
        <v>323.40300000000002</v>
      </c>
      <c r="C175">
        <v>64.157600000000002</v>
      </c>
      <c r="D175">
        <v>9.9186777922311808</v>
      </c>
      <c r="S175" t="s">
        <v>890</v>
      </c>
      <c r="T175">
        <v>10.760300000000001</v>
      </c>
      <c r="U175">
        <v>8.4703099999999996</v>
      </c>
      <c r="V175">
        <v>150.81399999999999</v>
      </c>
      <c r="W175">
        <v>103.822</v>
      </c>
      <c r="X175">
        <v>214.98099999999999</v>
      </c>
      <c r="Y175">
        <v>0.97189300000000001</v>
      </c>
      <c r="Z175">
        <v>-0.18499699999999999</v>
      </c>
      <c r="AA175">
        <v>-0.14560100000000001</v>
      </c>
      <c r="AB175">
        <v>81.627899999999997</v>
      </c>
      <c r="AC175">
        <v>280.77699999999999</v>
      </c>
    </row>
    <row r="176" spans="2:29" x14ac:dyDescent="0.25">
      <c r="B176">
        <v>302.53300000000002</v>
      </c>
      <c r="C176">
        <v>88.215199999999996</v>
      </c>
      <c r="D176">
        <v>9.8474211784101104</v>
      </c>
      <c r="S176" t="s">
        <v>891</v>
      </c>
      <c r="T176">
        <v>5.6700999999999997</v>
      </c>
      <c r="U176">
        <v>7.7943300000000004</v>
      </c>
      <c r="V176">
        <v>152.75299999999999</v>
      </c>
      <c r="W176">
        <v>103.804</v>
      </c>
      <c r="X176">
        <v>221.59299999999999</v>
      </c>
      <c r="Y176">
        <v>-0.71277999999999997</v>
      </c>
      <c r="Z176">
        <v>0.59012100000000001</v>
      </c>
      <c r="AA176">
        <v>0.379079</v>
      </c>
      <c r="AB176">
        <v>67.723399999999998</v>
      </c>
      <c r="AC176">
        <v>309.62200000000001</v>
      </c>
    </row>
    <row r="177" spans="2:29" x14ac:dyDescent="0.25">
      <c r="B177">
        <v>104.018999999999</v>
      </c>
      <c r="C177">
        <v>89.867800000000003</v>
      </c>
      <c r="D177">
        <v>9.8392922890724197</v>
      </c>
      <c r="S177" t="s">
        <v>892</v>
      </c>
      <c r="T177">
        <v>22.7927</v>
      </c>
      <c r="U177">
        <v>13.246700000000001</v>
      </c>
      <c r="V177">
        <v>142.92099999999999</v>
      </c>
      <c r="W177">
        <v>112.991</v>
      </c>
      <c r="X177">
        <v>202.08</v>
      </c>
      <c r="Y177">
        <v>0.91848300000000005</v>
      </c>
      <c r="Z177">
        <v>1.8912700000000001E-2</v>
      </c>
      <c r="AA177">
        <v>-0.395009</v>
      </c>
      <c r="AB177">
        <v>66.733500000000006</v>
      </c>
      <c r="AC177">
        <v>268.82</v>
      </c>
    </row>
    <row r="178" spans="2:29" x14ac:dyDescent="0.25">
      <c r="B178">
        <v>271.30099999999999</v>
      </c>
      <c r="C178">
        <v>85.873800000000003</v>
      </c>
      <c r="D178">
        <v>9.7748829297388493</v>
      </c>
      <c r="S178" t="s">
        <v>893</v>
      </c>
      <c r="T178">
        <v>16.404599999999999</v>
      </c>
      <c r="U178">
        <v>6.37859</v>
      </c>
      <c r="V178">
        <v>148.029</v>
      </c>
      <c r="W178">
        <v>45.406799999999997</v>
      </c>
      <c r="X178">
        <v>206.58500000000001</v>
      </c>
      <c r="Y178">
        <v>-0.55493300000000001</v>
      </c>
      <c r="Z178">
        <v>-0.103327</v>
      </c>
      <c r="AA178">
        <v>0.82545299999999999</v>
      </c>
      <c r="AB178">
        <v>34.365499999999997</v>
      </c>
      <c r="AC178">
        <v>259.452</v>
      </c>
    </row>
    <row r="179" spans="2:29" x14ac:dyDescent="0.25">
      <c r="B179">
        <v>309.62200000000001</v>
      </c>
      <c r="C179">
        <v>67.723399999999998</v>
      </c>
      <c r="D179">
        <v>9.6385483429248797</v>
      </c>
      <c r="S179" t="s">
        <v>664</v>
      </c>
      <c r="T179">
        <v>6.0136599999999998</v>
      </c>
      <c r="U179">
        <v>8.9489599999999996</v>
      </c>
      <c r="V179">
        <v>150.54</v>
      </c>
      <c r="W179">
        <v>90.061300000000003</v>
      </c>
      <c r="X179">
        <v>224.494</v>
      </c>
      <c r="Y179">
        <v>0.86212800000000001</v>
      </c>
      <c r="Z179">
        <v>-0.38551200000000002</v>
      </c>
      <c r="AA179">
        <v>-0.32880900000000002</v>
      </c>
      <c r="AB179">
        <v>70.8035</v>
      </c>
      <c r="AC179">
        <v>294.09199999999998</v>
      </c>
    </row>
    <row r="180" spans="2:29" x14ac:dyDescent="0.25">
      <c r="B180">
        <v>299.05900000000003</v>
      </c>
      <c r="C180">
        <v>59.010199999999998</v>
      </c>
      <c r="D180">
        <v>9.5520745430560794</v>
      </c>
      <c r="S180" t="s">
        <v>894</v>
      </c>
      <c r="T180">
        <v>6.9089</v>
      </c>
      <c r="U180">
        <v>7.9044499999999998</v>
      </c>
      <c r="V180">
        <v>150.55699999999999</v>
      </c>
      <c r="W180">
        <v>62.261800000000001</v>
      </c>
      <c r="X180">
        <v>217.661</v>
      </c>
      <c r="Y180">
        <v>0.91745200000000005</v>
      </c>
      <c r="Z180">
        <v>0.243057</v>
      </c>
      <c r="AA180">
        <v>-0.314969</v>
      </c>
      <c r="AB180">
        <v>71.641000000000005</v>
      </c>
      <c r="AC180">
        <v>255.16200000000001</v>
      </c>
    </row>
    <row r="181" spans="2:29" x14ac:dyDescent="0.25">
      <c r="B181">
        <v>77.043700000000001</v>
      </c>
      <c r="C181">
        <v>81.165499999999994</v>
      </c>
      <c r="D181">
        <v>9.5191855282686806</v>
      </c>
      <c r="S181" t="s">
        <v>895</v>
      </c>
      <c r="T181">
        <v>15.5351</v>
      </c>
      <c r="U181">
        <v>8.3199199999999998</v>
      </c>
      <c r="V181">
        <v>148.47499999999999</v>
      </c>
      <c r="W181">
        <v>86.907399999999996</v>
      </c>
      <c r="X181">
        <v>212.84899999999999</v>
      </c>
      <c r="Y181">
        <v>0.99534599999999995</v>
      </c>
      <c r="Z181">
        <v>-1.27919E-2</v>
      </c>
      <c r="AA181">
        <v>9.5513600000000004E-2</v>
      </c>
      <c r="AB181">
        <v>84.519099999999995</v>
      </c>
      <c r="AC181">
        <v>90.7363</v>
      </c>
    </row>
    <row r="182" spans="2:29" x14ac:dyDescent="0.25">
      <c r="B182">
        <v>251.50099999999901</v>
      </c>
      <c r="C182">
        <v>40.413699999999999</v>
      </c>
      <c r="D182">
        <v>9.48344808880187</v>
      </c>
      <c r="S182" t="s">
        <v>896</v>
      </c>
      <c r="T182">
        <v>9.7392900000000004</v>
      </c>
      <c r="U182">
        <v>9.9244599999999998</v>
      </c>
      <c r="V182">
        <v>140.22900000000001</v>
      </c>
      <c r="W182">
        <v>65.919300000000007</v>
      </c>
      <c r="X182">
        <v>201.65899999999999</v>
      </c>
      <c r="Y182">
        <v>0.93094500000000002</v>
      </c>
      <c r="Z182">
        <v>7.5525400000000006E-2</v>
      </c>
      <c r="AA182">
        <v>-0.357263</v>
      </c>
      <c r="AB182">
        <v>69.067800000000005</v>
      </c>
      <c r="AC182">
        <v>265.36200000000002</v>
      </c>
    </row>
    <row r="183" spans="2:29" x14ac:dyDescent="0.25">
      <c r="B183">
        <v>322.45599999999899</v>
      </c>
      <c r="C183">
        <v>66.248699999999999</v>
      </c>
      <c r="D183">
        <v>9.4540309085225598</v>
      </c>
      <c r="S183" t="s">
        <v>897</v>
      </c>
      <c r="T183">
        <v>8.7740899999999993</v>
      </c>
      <c r="U183">
        <v>10.8164</v>
      </c>
      <c r="V183">
        <v>157.91200000000001</v>
      </c>
      <c r="W183">
        <v>109.38800000000001</v>
      </c>
      <c r="X183">
        <v>229.33699999999999</v>
      </c>
      <c r="Y183">
        <v>0.93165399999999998</v>
      </c>
      <c r="Z183">
        <v>-0.32015100000000002</v>
      </c>
      <c r="AA183">
        <v>0.17182500000000001</v>
      </c>
      <c r="AB183">
        <v>80.105999999999995</v>
      </c>
      <c r="AC183">
        <v>108.965</v>
      </c>
    </row>
    <row r="184" spans="2:29" x14ac:dyDescent="0.25">
      <c r="B184">
        <v>305.79899999999998</v>
      </c>
      <c r="C184">
        <v>66.466399999999993</v>
      </c>
      <c r="D184">
        <v>9.4314135417762195</v>
      </c>
      <c r="S184" t="s">
        <v>477</v>
      </c>
      <c r="T184">
        <v>6.9509800000000004</v>
      </c>
      <c r="U184">
        <v>18.4391</v>
      </c>
      <c r="V184">
        <v>151.03800000000001</v>
      </c>
      <c r="W184">
        <v>64.920299999999997</v>
      </c>
      <c r="X184">
        <v>220.97800000000001</v>
      </c>
      <c r="Y184">
        <v>0.91961300000000001</v>
      </c>
      <c r="Z184">
        <v>0.39259899999999998</v>
      </c>
      <c r="AA184">
        <v>1.33052E-2</v>
      </c>
      <c r="AB184">
        <v>89.2376</v>
      </c>
      <c r="AC184">
        <v>66.881500000000003</v>
      </c>
    </row>
    <row r="185" spans="2:29" x14ac:dyDescent="0.25">
      <c r="B185">
        <v>273.36799999999999</v>
      </c>
      <c r="C185">
        <v>70.576999999999998</v>
      </c>
      <c r="D185">
        <v>9.3693816068777895</v>
      </c>
      <c r="S185" t="s">
        <v>898</v>
      </c>
      <c r="T185">
        <v>5.0835299999999997</v>
      </c>
      <c r="U185">
        <v>13.4329</v>
      </c>
      <c r="V185">
        <v>155.97999999999999</v>
      </c>
      <c r="W185">
        <v>50.6432</v>
      </c>
      <c r="X185">
        <v>229.19300000000001</v>
      </c>
      <c r="Y185">
        <v>0.90400400000000003</v>
      </c>
      <c r="Z185">
        <v>0.171733</v>
      </c>
      <c r="AA185">
        <v>-0.39151599999999998</v>
      </c>
      <c r="AB185">
        <v>66.951099999999997</v>
      </c>
      <c r="AC185">
        <v>259.24400000000003</v>
      </c>
    </row>
    <row r="186" spans="2:29" x14ac:dyDescent="0.25">
      <c r="B186">
        <v>284.04599999999999</v>
      </c>
      <c r="C186">
        <v>85.242800000000003</v>
      </c>
      <c r="D186">
        <v>9.2766557481939493</v>
      </c>
      <c r="S186" t="s">
        <v>899</v>
      </c>
      <c r="T186">
        <v>6.39229</v>
      </c>
      <c r="U186">
        <v>6.1077300000000001</v>
      </c>
      <c r="V186">
        <v>145.63</v>
      </c>
      <c r="W186">
        <v>120.164</v>
      </c>
      <c r="X186">
        <v>207.88200000000001</v>
      </c>
      <c r="Y186">
        <v>-0.63595999999999997</v>
      </c>
      <c r="Z186">
        <v>0.18886</v>
      </c>
      <c r="AA186">
        <v>0.74825600000000003</v>
      </c>
      <c r="AB186">
        <v>41.560499999999998</v>
      </c>
      <c r="AC186">
        <v>286.54000000000002</v>
      </c>
    </row>
    <row r="187" spans="2:29" x14ac:dyDescent="0.25">
      <c r="B187">
        <v>291.64699999999999</v>
      </c>
      <c r="C187">
        <v>77.108999999999995</v>
      </c>
      <c r="D187">
        <v>9.2743373359609897</v>
      </c>
      <c r="S187" t="s">
        <v>900</v>
      </c>
      <c r="T187">
        <v>2.49457</v>
      </c>
      <c r="U187">
        <v>6.2899700000000003</v>
      </c>
      <c r="V187">
        <v>147.36199999999999</v>
      </c>
      <c r="W187">
        <v>24.250599999999999</v>
      </c>
      <c r="X187">
        <v>201.87200000000001</v>
      </c>
      <c r="Y187">
        <v>0.71614100000000003</v>
      </c>
      <c r="Z187">
        <v>-0.53706399999999999</v>
      </c>
      <c r="AA187">
        <v>-0.44576100000000002</v>
      </c>
      <c r="AB187">
        <v>63.527900000000002</v>
      </c>
      <c r="AC187">
        <v>306.86799999999999</v>
      </c>
    </row>
    <row r="188" spans="2:29" x14ac:dyDescent="0.25">
      <c r="B188">
        <v>14.1783</v>
      </c>
      <c r="C188">
        <v>89.401899999999998</v>
      </c>
      <c r="D188">
        <v>9.1158399021538301</v>
      </c>
      <c r="S188" t="s">
        <v>901</v>
      </c>
      <c r="T188">
        <v>13.2719</v>
      </c>
      <c r="U188">
        <v>17.4178</v>
      </c>
      <c r="V188">
        <v>151.80199999999999</v>
      </c>
      <c r="W188">
        <v>63.945599999999999</v>
      </c>
      <c r="X188">
        <v>226.047</v>
      </c>
      <c r="Y188">
        <v>0.97456299999999996</v>
      </c>
      <c r="Z188">
        <v>-2.4318800000000002E-2</v>
      </c>
      <c r="AA188">
        <v>-0.22279299999999999</v>
      </c>
      <c r="AB188">
        <v>77.126900000000006</v>
      </c>
      <c r="AC188">
        <v>271.42899999999997</v>
      </c>
    </row>
    <row r="189" spans="2:29" x14ac:dyDescent="0.25">
      <c r="B189">
        <v>295.52</v>
      </c>
      <c r="C189">
        <v>55.948999999999998</v>
      </c>
      <c r="D189">
        <v>9.0924203843916001</v>
      </c>
      <c r="S189" t="s">
        <v>902</v>
      </c>
      <c r="T189">
        <v>10.1821</v>
      </c>
      <c r="U189">
        <v>9.2505299999999995</v>
      </c>
      <c r="V189">
        <v>150.06</v>
      </c>
      <c r="W189">
        <v>57.240699999999997</v>
      </c>
      <c r="X189">
        <v>214.922</v>
      </c>
      <c r="Y189">
        <v>0.98921499999999996</v>
      </c>
      <c r="Z189">
        <v>-0.14498800000000001</v>
      </c>
      <c r="AA189">
        <v>-2.0779300000000001E-2</v>
      </c>
      <c r="AB189">
        <v>88.809299999999993</v>
      </c>
      <c r="AC189">
        <v>278.33800000000002</v>
      </c>
    </row>
    <row r="190" spans="2:29" x14ac:dyDescent="0.25">
      <c r="B190">
        <v>316.23500000000001</v>
      </c>
      <c r="C190">
        <v>59.668799999999997</v>
      </c>
      <c r="D190">
        <v>9.0028757755786</v>
      </c>
      <c r="S190" t="s">
        <v>903</v>
      </c>
      <c r="T190">
        <v>9.7478999999999996</v>
      </c>
      <c r="U190">
        <v>7.6261900000000002</v>
      </c>
      <c r="V190">
        <v>153.511</v>
      </c>
      <c r="W190">
        <v>79.304199999999994</v>
      </c>
      <c r="X190">
        <v>232.19</v>
      </c>
      <c r="Y190">
        <v>0.89559599999999995</v>
      </c>
      <c r="Z190">
        <v>0.42258299999999999</v>
      </c>
      <c r="AA190">
        <v>-0.13904</v>
      </c>
      <c r="AB190">
        <v>82.0077</v>
      </c>
      <c r="AC190">
        <v>244.74</v>
      </c>
    </row>
    <row r="191" spans="2:29" x14ac:dyDescent="0.25">
      <c r="B191">
        <v>282.73500000000001</v>
      </c>
      <c r="C191">
        <v>85.485299999999995</v>
      </c>
      <c r="D191">
        <v>8.9475891170974098</v>
      </c>
      <c r="S191" t="s">
        <v>904</v>
      </c>
      <c r="T191">
        <v>7.0898700000000003</v>
      </c>
      <c r="U191">
        <v>6.1252800000000001</v>
      </c>
      <c r="V191">
        <v>151.21199999999999</v>
      </c>
      <c r="W191">
        <v>105.563</v>
      </c>
      <c r="X191">
        <v>212.62</v>
      </c>
      <c r="Y191">
        <v>0.94146099999999999</v>
      </c>
      <c r="Z191">
        <v>-5.5398299999999998E-2</v>
      </c>
      <c r="AA191">
        <v>-0.33253899999999997</v>
      </c>
      <c r="AB191">
        <v>70.576999999999998</v>
      </c>
      <c r="AC191">
        <v>273.36799999999999</v>
      </c>
    </row>
    <row r="192" spans="2:29" x14ac:dyDescent="0.25">
      <c r="B192">
        <v>286.54000000000002</v>
      </c>
      <c r="C192">
        <v>41.560499999999998</v>
      </c>
      <c r="D192">
        <v>8.8411389083646892</v>
      </c>
      <c r="S192" t="s">
        <v>905</v>
      </c>
      <c r="T192">
        <v>3.0173700000000001</v>
      </c>
      <c r="U192">
        <v>11.5053</v>
      </c>
      <c r="V192">
        <v>141.108</v>
      </c>
      <c r="W192">
        <v>59.308</v>
      </c>
      <c r="X192">
        <v>200.899</v>
      </c>
      <c r="Y192">
        <v>0.66602099999999997</v>
      </c>
      <c r="Z192">
        <v>-0.57965599999999995</v>
      </c>
      <c r="AA192">
        <v>-0.46948400000000001</v>
      </c>
      <c r="AB192">
        <v>61.999200000000002</v>
      </c>
      <c r="AC192">
        <v>311.03399999999999</v>
      </c>
    </row>
    <row r="193" spans="2:29" x14ac:dyDescent="0.25">
      <c r="B193">
        <v>289.15800000000002</v>
      </c>
      <c r="C193">
        <v>63.153999999999897</v>
      </c>
      <c r="D193">
        <v>8.5597913000084294</v>
      </c>
      <c r="S193" t="s">
        <v>906</v>
      </c>
      <c r="T193">
        <v>9.7227700000000006</v>
      </c>
      <c r="U193">
        <v>12.531700000000001</v>
      </c>
      <c r="V193">
        <v>152.28800000000001</v>
      </c>
      <c r="W193">
        <v>69.581000000000003</v>
      </c>
      <c r="X193">
        <v>228.10900000000001</v>
      </c>
      <c r="Y193">
        <v>0.906366</v>
      </c>
      <c r="Z193">
        <v>-0.32379200000000002</v>
      </c>
      <c r="AA193">
        <v>-0.27140300000000001</v>
      </c>
      <c r="AB193">
        <v>74.252200000000002</v>
      </c>
      <c r="AC193">
        <v>289.65899999999999</v>
      </c>
    </row>
    <row r="194" spans="2:29" x14ac:dyDescent="0.25">
      <c r="B194">
        <v>318.46899999999999</v>
      </c>
      <c r="C194">
        <v>65.875799999999998</v>
      </c>
      <c r="D194">
        <v>8.4483928376585293</v>
      </c>
      <c r="S194" t="s">
        <v>907</v>
      </c>
      <c r="T194">
        <v>2.5305399999999998</v>
      </c>
      <c r="U194">
        <v>6.5723599999999998</v>
      </c>
      <c r="V194">
        <v>144.94</v>
      </c>
      <c r="W194">
        <v>111.92700000000001</v>
      </c>
      <c r="X194">
        <v>205.471</v>
      </c>
      <c r="Y194">
        <v>0.58160599999999996</v>
      </c>
      <c r="Z194">
        <v>-0.44412499999999999</v>
      </c>
      <c r="AA194">
        <v>-0.68153300000000006</v>
      </c>
      <c r="AB194">
        <v>47.0364</v>
      </c>
      <c r="AC194">
        <v>307.36599999999999</v>
      </c>
    </row>
    <row r="195" spans="2:29" x14ac:dyDescent="0.25">
      <c r="B195">
        <v>307.20299999999997</v>
      </c>
      <c r="C195">
        <v>67.130099999999999</v>
      </c>
      <c r="D195">
        <v>8.4117130779229505</v>
      </c>
      <c r="S195" t="s">
        <v>908</v>
      </c>
      <c r="T195">
        <v>8.3841800000000006</v>
      </c>
      <c r="U195">
        <v>12.982100000000001</v>
      </c>
      <c r="V195">
        <v>148.09299999999999</v>
      </c>
      <c r="W195">
        <v>78.272999999999996</v>
      </c>
      <c r="X195">
        <v>214.316</v>
      </c>
      <c r="Y195">
        <v>0.98347799999999996</v>
      </c>
      <c r="Z195">
        <v>-0.181029</v>
      </c>
      <c r="AA195">
        <v>-7.4124800000000002E-4</v>
      </c>
      <c r="AB195">
        <v>89.957499999999996</v>
      </c>
      <c r="AC195">
        <v>280.43</v>
      </c>
    </row>
    <row r="196" spans="2:29" x14ac:dyDescent="0.25">
      <c r="B196">
        <v>285.53399999999999</v>
      </c>
      <c r="C196">
        <v>87.552700000000002</v>
      </c>
      <c r="D196">
        <v>8.3939677041134697</v>
      </c>
      <c r="S196" t="s">
        <v>909</v>
      </c>
      <c r="T196">
        <v>22.130299999999998</v>
      </c>
      <c r="U196">
        <v>14.2034</v>
      </c>
      <c r="V196">
        <v>145.66300000000001</v>
      </c>
      <c r="W196">
        <v>74.017099999999999</v>
      </c>
      <c r="X196">
        <v>207.05</v>
      </c>
      <c r="Y196">
        <v>-0.87285900000000005</v>
      </c>
      <c r="Z196">
        <v>-0.18015999999999999</v>
      </c>
      <c r="AA196">
        <v>0.45349699999999998</v>
      </c>
      <c r="AB196">
        <v>63.031799999999997</v>
      </c>
      <c r="AC196">
        <v>258.33800000000002</v>
      </c>
    </row>
    <row r="197" spans="2:29" x14ac:dyDescent="0.25">
      <c r="B197">
        <v>303.464</v>
      </c>
      <c r="C197">
        <v>72.967200000000005</v>
      </c>
      <c r="D197">
        <v>8.3040673899601707</v>
      </c>
      <c r="S197" t="s">
        <v>659</v>
      </c>
      <c r="T197">
        <v>5.74763</v>
      </c>
      <c r="U197">
        <v>5.5819099999999997</v>
      </c>
      <c r="V197">
        <v>158.93899999999999</v>
      </c>
      <c r="W197">
        <v>34.914999999999999</v>
      </c>
      <c r="X197">
        <v>223.97499999999999</v>
      </c>
      <c r="Y197">
        <v>0.99120399999999997</v>
      </c>
      <c r="Z197">
        <v>6.2014E-2</v>
      </c>
      <c r="AA197">
        <v>0.11691</v>
      </c>
      <c r="AB197">
        <v>83.286199999999994</v>
      </c>
      <c r="AC197">
        <v>86.42</v>
      </c>
    </row>
    <row r="198" spans="2:29" x14ac:dyDescent="0.25">
      <c r="B198">
        <v>117.057</v>
      </c>
      <c r="C198">
        <v>82.9786</v>
      </c>
      <c r="D198">
        <v>8.2711533521812992</v>
      </c>
      <c r="S198" t="s">
        <v>910</v>
      </c>
      <c r="T198">
        <v>6.6229300000000002</v>
      </c>
      <c r="U198">
        <v>7.2765700000000004</v>
      </c>
      <c r="V198">
        <v>151.667</v>
      </c>
      <c r="W198">
        <v>59.261699999999998</v>
      </c>
      <c r="X198">
        <v>227.94900000000001</v>
      </c>
      <c r="Y198">
        <v>0.97021299999999999</v>
      </c>
      <c r="Z198">
        <v>-0.24224100000000001</v>
      </c>
      <c r="AA198">
        <v>2.3074599999999999E-3</v>
      </c>
      <c r="AB198">
        <v>89.867800000000003</v>
      </c>
      <c r="AC198">
        <v>104.01900000000001</v>
      </c>
    </row>
    <row r="199" spans="2:29" x14ac:dyDescent="0.25">
      <c r="B199">
        <v>323.69900000000001</v>
      </c>
      <c r="C199">
        <v>65.221699999999998</v>
      </c>
      <c r="D199">
        <v>8.2562237274071002</v>
      </c>
      <c r="S199" t="s">
        <v>911</v>
      </c>
      <c r="T199">
        <v>4.6719600000000003</v>
      </c>
      <c r="U199">
        <v>5.2607499999999998</v>
      </c>
      <c r="V199">
        <v>139.589</v>
      </c>
      <c r="W199">
        <v>44.1753</v>
      </c>
      <c r="X199">
        <v>200.077</v>
      </c>
      <c r="Y199">
        <v>0.92109200000000002</v>
      </c>
      <c r="Z199">
        <v>-0.38371</v>
      </c>
      <c r="AA199">
        <v>6.5999299999999997E-2</v>
      </c>
      <c r="AB199">
        <v>86.215800000000002</v>
      </c>
      <c r="AC199">
        <v>112.616</v>
      </c>
    </row>
    <row r="200" spans="2:29" x14ac:dyDescent="0.25">
      <c r="B200">
        <v>86.42</v>
      </c>
      <c r="C200">
        <v>83.286199999999994</v>
      </c>
      <c r="D200">
        <v>8.0120515390878495</v>
      </c>
      <c r="S200" t="s">
        <v>912</v>
      </c>
      <c r="T200">
        <v>3.9619900000000001</v>
      </c>
      <c r="U200">
        <v>11.514099999999999</v>
      </c>
      <c r="V200">
        <v>160.87100000000001</v>
      </c>
      <c r="W200">
        <v>29.495000000000001</v>
      </c>
      <c r="X200">
        <v>214.244</v>
      </c>
      <c r="Y200">
        <v>0.82473099999999999</v>
      </c>
      <c r="Z200">
        <v>-1.5762700000000001E-3</v>
      </c>
      <c r="AA200">
        <v>-0.56552400000000003</v>
      </c>
      <c r="AB200">
        <v>55.561300000000003</v>
      </c>
      <c r="AC200">
        <v>270.10899999999998</v>
      </c>
    </row>
    <row r="201" spans="2:29" x14ac:dyDescent="0.25">
      <c r="B201">
        <v>215.54599999999999</v>
      </c>
      <c r="C201">
        <v>52.430500000000002</v>
      </c>
      <c r="D201">
        <v>7.8942487744496601</v>
      </c>
      <c r="S201" t="s">
        <v>913</v>
      </c>
      <c r="T201">
        <v>4.4112</v>
      </c>
      <c r="U201">
        <v>3.80185</v>
      </c>
      <c r="V201">
        <v>142.929</v>
      </c>
      <c r="W201">
        <v>88.3566</v>
      </c>
      <c r="X201">
        <v>204.995</v>
      </c>
      <c r="Y201">
        <v>0.70196700000000001</v>
      </c>
      <c r="Z201">
        <v>0.25236900000000001</v>
      </c>
      <c r="AA201">
        <v>-0.66599699999999995</v>
      </c>
      <c r="AB201">
        <v>48.241199999999999</v>
      </c>
      <c r="AC201">
        <v>250.226</v>
      </c>
    </row>
    <row r="202" spans="2:29" x14ac:dyDescent="0.25">
      <c r="B202">
        <v>320.71800000000002</v>
      </c>
      <c r="C202">
        <v>56.333399999999997</v>
      </c>
      <c r="D202">
        <v>7.6809484612904404</v>
      </c>
      <c r="S202" t="s">
        <v>914</v>
      </c>
      <c r="T202">
        <v>8.2890099999999993</v>
      </c>
      <c r="U202">
        <v>11.0932</v>
      </c>
      <c r="V202">
        <v>158.084</v>
      </c>
      <c r="W202">
        <v>118.325</v>
      </c>
      <c r="X202">
        <v>221.899</v>
      </c>
      <c r="Y202">
        <v>0.87199800000000005</v>
      </c>
      <c r="Z202">
        <v>-0.444581</v>
      </c>
      <c r="AA202">
        <v>-0.20485700000000001</v>
      </c>
      <c r="AB202">
        <v>78.178899999999999</v>
      </c>
      <c r="AC202">
        <v>297.01400000000001</v>
      </c>
    </row>
    <row r="203" spans="2:29" x14ac:dyDescent="0.25">
      <c r="B203">
        <v>251.143</v>
      </c>
      <c r="C203">
        <v>44.136499999999998</v>
      </c>
      <c r="D203">
        <v>7.33896762500693</v>
      </c>
      <c r="S203" t="s">
        <v>915</v>
      </c>
      <c r="T203">
        <v>10.834</v>
      </c>
      <c r="U203">
        <v>10.453799999999999</v>
      </c>
      <c r="V203">
        <v>140.726</v>
      </c>
      <c r="W203">
        <v>72.526300000000006</v>
      </c>
      <c r="X203">
        <v>200.90799999999999</v>
      </c>
      <c r="Y203">
        <v>0.96253</v>
      </c>
      <c r="Z203">
        <v>-8.2775299999999996E-2</v>
      </c>
      <c r="AA203">
        <v>-0.25823099999999999</v>
      </c>
      <c r="AB203">
        <v>75.034899999999993</v>
      </c>
      <c r="AC203">
        <v>274.91500000000002</v>
      </c>
    </row>
    <row r="204" spans="2:29" x14ac:dyDescent="0.25">
      <c r="B204">
        <v>293.67399999999998</v>
      </c>
      <c r="C204">
        <v>83.905699999999996</v>
      </c>
      <c r="D204">
        <v>7.2452455962858799</v>
      </c>
      <c r="S204" t="s">
        <v>916</v>
      </c>
      <c r="T204">
        <v>5.1055700000000002</v>
      </c>
      <c r="U204">
        <v>12.4215</v>
      </c>
      <c r="V204">
        <v>158.333</v>
      </c>
      <c r="W204">
        <v>35.809399999999997</v>
      </c>
      <c r="X204">
        <v>222.78200000000001</v>
      </c>
      <c r="Y204">
        <v>-0.86384499999999997</v>
      </c>
      <c r="Z204">
        <v>0.31299300000000002</v>
      </c>
      <c r="AA204">
        <v>0.39472400000000002</v>
      </c>
      <c r="AB204">
        <v>66.751199999999997</v>
      </c>
      <c r="AC204">
        <v>289.91699999999997</v>
      </c>
    </row>
    <row r="205" spans="2:29" x14ac:dyDescent="0.25">
      <c r="B205">
        <v>312.47000000000003</v>
      </c>
      <c r="C205">
        <v>70.550200000000004</v>
      </c>
      <c r="D205">
        <v>7.2229090408020502</v>
      </c>
      <c r="S205" t="s">
        <v>917</v>
      </c>
      <c r="T205">
        <v>4.7235199999999997</v>
      </c>
      <c r="U205">
        <v>6.3251499999999998</v>
      </c>
      <c r="V205">
        <v>168.82900000000001</v>
      </c>
      <c r="W205">
        <v>24.962299999999999</v>
      </c>
      <c r="X205">
        <v>234.15100000000001</v>
      </c>
      <c r="Y205">
        <v>0.46078799999999998</v>
      </c>
      <c r="Z205">
        <v>0.64491299999999996</v>
      </c>
      <c r="AA205">
        <v>-0.60972300000000001</v>
      </c>
      <c r="AB205">
        <v>52.430500000000002</v>
      </c>
      <c r="AC205">
        <v>215.54599999999999</v>
      </c>
    </row>
    <row r="206" spans="2:29" x14ac:dyDescent="0.25">
      <c r="B206">
        <v>307.36599999999999</v>
      </c>
      <c r="C206">
        <v>47.0364</v>
      </c>
      <c r="D206">
        <v>7.0426947016891202</v>
      </c>
      <c r="S206" t="s">
        <v>918</v>
      </c>
      <c r="T206">
        <v>6.8684599999999998</v>
      </c>
      <c r="U206">
        <v>9.5183599999999995</v>
      </c>
      <c r="V206">
        <v>157.49</v>
      </c>
      <c r="W206">
        <v>119.878</v>
      </c>
      <c r="X206">
        <v>218.59700000000001</v>
      </c>
      <c r="Y206">
        <v>-0.61462099999999997</v>
      </c>
      <c r="Z206">
        <v>0.75338300000000002</v>
      </c>
      <c r="AA206">
        <v>0.23378499999999999</v>
      </c>
      <c r="AB206">
        <v>76.48</v>
      </c>
      <c r="AC206">
        <v>320.79199999999997</v>
      </c>
    </row>
    <row r="207" spans="2:29" x14ac:dyDescent="0.25">
      <c r="B207">
        <v>112.616</v>
      </c>
      <c r="C207">
        <v>86.215800000000002</v>
      </c>
      <c r="D207">
        <v>7.0358155749067199</v>
      </c>
      <c r="S207" t="s">
        <v>919</v>
      </c>
      <c r="T207">
        <v>6.6619400000000004</v>
      </c>
      <c r="U207">
        <v>5.3748100000000001</v>
      </c>
      <c r="V207">
        <v>140.69999999999999</v>
      </c>
      <c r="W207">
        <v>87.151600000000002</v>
      </c>
      <c r="X207">
        <v>197.96600000000001</v>
      </c>
      <c r="Y207">
        <v>0.84280999999999995</v>
      </c>
      <c r="Z207">
        <v>-0.29280400000000001</v>
      </c>
      <c r="AA207">
        <v>-0.451594</v>
      </c>
      <c r="AB207">
        <v>63.154000000000003</v>
      </c>
      <c r="AC207">
        <v>289.15800000000002</v>
      </c>
    </row>
    <row r="208" spans="2:29" x14ac:dyDescent="0.25">
      <c r="B208">
        <v>306.86799999999999</v>
      </c>
      <c r="C208">
        <v>63.527900000000002</v>
      </c>
      <c r="D208">
        <v>6.7665797923175299</v>
      </c>
      <c r="S208" t="s">
        <v>920</v>
      </c>
      <c r="T208">
        <v>7.7254399999999999</v>
      </c>
      <c r="U208">
        <v>7.43269</v>
      </c>
      <c r="V208">
        <v>150.29</v>
      </c>
      <c r="W208">
        <v>46.932600000000001</v>
      </c>
      <c r="X208">
        <v>210.86199999999999</v>
      </c>
      <c r="Y208">
        <v>-0.99390199999999995</v>
      </c>
      <c r="Z208">
        <v>1.9552900000000002E-2</v>
      </c>
      <c r="AA208">
        <v>0.108516</v>
      </c>
      <c r="AB208">
        <v>83.770200000000003</v>
      </c>
      <c r="AC208">
        <v>271.12700000000001</v>
      </c>
    </row>
    <row r="209" spans="2:29" x14ac:dyDescent="0.25">
      <c r="B209">
        <v>306.42599999999999</v>
      </c>
      <c r="C209">
        <v>67.895899999999997</v>
      </c>
      <c r="D209">
        <v>6.62105559397442</v>
      </c>
      <c r="S209" t="s">
        <v>921</v>
      </c>
      <c r="T209">
        <v>7.7513300000000003</v>
      </c>
      <c r="U209">
        <v>9.1057500000000005</v>
      </c>
      <c r="V209">
        <v>153.76900000000001</v>
      </c>
      <c r="W209">
        <v>55.498100000000001</v>
      </c>
      <c r="X209">
        <v>230.30099999999999</v>
      </c>
      <c r="Y209">
        <v>0.86757700000000004</v>
      </c>
      <c r="Z209">
        <v>0.41542299999999999</v>
      </c>
      <c r="AA209">
        <v>-0.27337400000000001</v>
      </c>
      <c r="AB209">
        <v>74.134799999999998</v>
      </c>
      <c r="AC209">
        <v>244.41300000000001</v>
      </c>
    </row>
    <row r="210" spans="2:29" x14ac:dyDescent="0.25">
      <c r="B210">
        <v>18.796199999999999</v>
      </c>
      <c r="C210">
        <v>85.837500000000006</v>
      </c>
      <c r="D210">
        <v>6.52902713050727</v>
      </c>
      <c r="S210" t="s">
        <v>922</v>
      </c>
      <c r="T210">
        <v>6.3525200000000002</v>
      </c>
      <c r="U210">
        <v>5.2969299999999997</v>
      </c>
      <c r="V210">
        <v>140.25899999999999</v>
      </c>
      <c r="W210">
        <v>52.695599999999999</v>
      </c>
      <c r="X210">
        <v>197.458</v>
      </c>
      <c r="Y210">
        <v>0.88387700000000002</v>
      </c>
      <c r="Z210">
        <v>-0.451463</v>
      </c>
      <c r="AA210">
        <v>0.12224</v>
      </c>
      <c r="AB210">
        <v>82.9786</v>
      </c>
      <c r="AC210">
        <v>117.057</v>
      </c>
    </row>
    <row r="211" spans="2:29" x14ac:dyDescent="0.25">
      <c r="B211">
        <v>334.421999999999</v>
      </c>
      <c r="C211">
        <v>70.316699999999997</v>
      </c>
      <c r="D211">
        <v>6.4548275116845604</v>
      </c>
      <c r="S211" t="s">
        <v>923</v>
      </c>
      <c r="T211">
        <v>6.52407</v>
      </c>
      <c r="U211">
        <v>11.940099999999999</v>
      </c>
      <c r="V211">
        <v>151.35599999999999</v>
      </c>
      <c r="W211">
        <v>98.699399999999997</v>
      </c>
      <c r="X211">
        <v>219.97800000000001</v>
      </c>
      <c r="Y211">
        <v>0.93976800000000005</v>
      </c>
      <c r="Z211">
        <v>-0.34165899999999999</v>
      </c>
      <c r="AA211">
        <v>1.0219600000000001E-2</v>
      </c>
      <c r="AB211">
        <v>89.414500000000004</v>
      </c>
      <c r="AC211">
        <v>109.979</v>
      </c>
    </row>
    <row r="212" spans="2:29" x14ac:dyDescent="0.25">
      <c r="B212">
        <v>309.21100000000001</v>
      </c>
      <c r="C212">
        <v>68.107299999999995</v>
      </c>
      <c r="D212">
        <v>6.3870362387025796</v>
      </c>
      <c r="S212" t="s">
        <v>924</v>
      </c>
      <c r="T212">
        <v>6.81637</v>
      </c>
      <c r="U212">
        <v>7.8666999999999998</v>
      </c>
      <c r="V212">
        <v>160.245</v>
      </c>
      <c r="W212">
        <v>26.146599999999999</v>
      </c>
      <c r="X212">
        <v>215.75800000000001</v>
      </c>
      <c r="Y212">
        <v>0.84228000000000003</v>
      </c>
      <c r="Z212">
        <v>-0.51579399999999997</v>
      </c>
      <c r="AA212">
        <v>-0.15659100000000001</v>
      </c>
      <c r="AB212">
        <v>80.990899999999996</v>
      </c>
      <c r="AC212">
        <v>301.48200000000003</v>
      </c>
    </row>
    <row r="213" spans="2:29" x14ac:dyDescent="0.25">
      <c r="B213">
        <v>288.12299999999999</v>
      </c>
      <c r="C213">
        <v>73.9893</v>
      </c>
      <c r="D213">
        <v>5.8917667858970697</v>
      </c>
      <c r="S213" t="s">
        <v>822</v>
      </c>
      <c r="T213">
        <v>3.3190200000000001</v>
      </c>
      <c r="U213">
        <v>11.116300000000001</v>
      </c>
      <c r="V213">
        <v>157.29900000000001</v>
      </c>
      <c r="W213">
        <v>51.113799999999998</v>
      </c>
      <c r="X213">
        <v>230.91499999999999</v>
      </c>
      <c r="Y213">
        <v>-0.593893</v>
      </c>
      <c r="Z213">
        <v>0.62141100000000005</v>
      </c>
      <c r="AA213">
        <v>0.51101700000000005</v>
      </c>
      <c r="AB213">
        <v>59.2684</v>
      </c>
      <c r="AC213">
        <v>316.29700000000003</v>
      </c>
    </row>
    <row r="214" spans="2:29" x14ac:dyDescent="0.25">
      <c r="B214">
        <v>250.226</v>
      </c>
      <c r="C214">
        <v>48.241199999999999</v>
      </c>
      <c r="D214">
        <v>5.8234653654417796</v>
      </c>
      <c r="S214" t="s">
        <v>925</v>
      </c>
      <c r="T214">
        <v>5.3762600000000003</v>
      </c>
      <c r="U214">
        <v>8.4219299999999997</v>
      </c>
      <c r="V214">
        <v>148.78800000000001</v>
      </c>
      <c r="W214">
        <v>92.212100000000007</v>
      </c>
      <c r="X214">
        <v>212.67599999999999</v>
      </c>
      <c r="Y214">
        <v>0.82131399999999999</v>
      </c>
      <c r="Z214">
        <v>-0.50921400000000006</v>
      </c>
      <c r="AA214">
        <v>-0.257185</v>
      </c>
      <c r="AB214">
        <v>75.096900000000005</v>
      </c>
      <c r="AC214">
        <v>301.79899999999998</v>
      </c>
    </row>
    <row r="215" spans="2:29" x14ac:dyDescent="0.25">
      <c r="B215">
        <v>307.363</v>
      </c>
      <c r="C215">
        <v>60.1554</v>
      </c>
      <c r="D215">
        <v>5.66311385621903</v>
      </c>
      <c r="S215" t="s">
        <v>926</v>
      </c>
      <c r="T215">
        <v>2.2240500000000001</v>
      </c>
      <c r="U215">
        <v>5.45587</v>
      </c>
      <c r="V215">
        <v>157.72200000000001</v>
      </c>
      <c r="W215">
        <v>24.698399999999999</v>
      </c>
      <c r="X215">
        <v>211.23</v>
      </c>
      <c r="Y215">
        <v>0.91352500000000003</v>
      </c>
      <c r="Z215">
        <v>-0.29899399999999998</v>
      </c>
      <c r="AA215">
        <v>-0.27581699999999998</v>
      </c>
      <c r="AB215">
        <v>73.9893</v>
      </c>
      <c r="AC215">
        <v>288.12299999999999</v>
      </c>
    </row>
    <row r="216" spans="2:29" x14ac:dyDescent="0.25">
      <c r="B216">
        <v>313.28699999999998</v>
      </c>
      <c r="C216">
        <v>67.6875</v>
      </c>
      <c r="D216">
        <v>5.4899344655195996</v>
      </c>
      <c r="S216" t="s">
        <v>927</v>
      </c>
      <c r="T216">
        <v>3.7898999999999998</v>
      </c>
      <c r="U216">
        <v>5.3164699999999998</v>
      </c>
      <c r="V216">
        <v>155.852</v>
      </c>
      <c r="W216">
        <v>52.944600000000001</v>
      </c>
      <c r="X216">
        <v>231.87899999999999</v>
      </c>
      <c r="Y216">
        <v>0.321353</v>
      </c>
      <c r="Z216">
        <v>0.94417399999999996</v>
      </c>
      <c r="AA216">
        <v>7.2585700000000003E-2</v>
      </c>
      <c r="AB216">
        <v>85.837500000000006</v>
      </c>
      <c r="AC216">
        <v>18.796199999999999</v>
      </c>
    </row>
    <row r="217" spans="2:29" x14ac:dyDescent="0.25">
      <c r="B217">
        <v>321.149</v>
      </c>
      <c r="C217">
        <v>71.254800000000003</v>
      </c>
      <c r="D217">
        <v>5.4340167381413096</v>
      </c>
      <c r="S217" t="s">
        <v>928</v>
      </c>
      <c r="T217">
        <v>13.528700000000001</v>
      </c>
      <c r="U217">
        <v>6.55321</v>
      </c>
      <c r="V217">
        <v>144.607</v>
      </c>
      <c r="W217">
        <v>95.034499999999994</v>
      </c>
      <c r="X217">
        <v>205.887</v>
      </c>
      <c r="Y217">
        <v>-0.74614400000000003</v>
      </c>
      <c r="Z217">
        <v>-0.25310300000000002</v>
      </c>
      <c r="AA217">
        <v>0.61579899999999999</v>
      </c>
      <c r="AB217">
        <v>51.99</v>
      </c>
      <c r="AC217">
        <v>251.262</v>
      </c>
    </row>
    <row r="218" spans="2:29" x14ac:dyDescent="0.25">
      <c r="B218">
        <v>307.238</v>
      </c>
      <c r="C218">
        <v>60.272599999999997</v>
      </c>
      <c r="D218">
        <v>5.4051260318053602</v>
      </c>
      <c r="S218" t="s">
        <v>723</v>
      </c>
      <c r="T218">
        <v>11.153499999999999</v>
      </c>
      <c r="U218">
        <v>7.0743400000000003</v>
      </c>
      <c r="V218">
        <v>162.75200000000001</v>
      </c>
      <c r="W218">
        <v>30.372</v>
      </c>
      <c r="X218">
        <v>231.57900000000001</v>
      </c>
      <c r="Y218">
        <v>0.79109300000000005</v>
      </c>
      <c r="Z218">
        <v>0.58996599999999999</v>
      </c>
      <c r="AA218">
        <v>-0.16159499999999999</v>
      </c>
      <c r="AB218">
        <v>80.700500000000005</v>
      </c>
      <c r="AC218">
        <v>233.286</v>
      </c>
    </row>
    <row r="219" spans="2:29" x14ac:dyDescent="0.25">
      <c r="B219">
        <v>306.96100000000001</v>
      </c>
      <c r="C219">
        <v>49.998899999999999</v>
      </c>
      <c r="D219">
        <v>4.6120070787131198</v>
      </c>
      <c r="S219" t="s">
        <v>929</v>
      </c>
      <c r="T219">
        <v>6.74864</v>
      </c>
      <c r="U219">
        <v>6.3615399999999998</v>
      </c>
      <c r="V219">
        <v>139.4</v>
      </c>
      <c r="W219">
        <v>49.053800000000003</v>
      </c>
      <c r="X219">
        <v>198.3</v>
      </c>
      <c r="Y219">
        <v>0.90605000000000002</v>
      </c>
      <c r="Z219">
        <v>-0.35958400000000001</v>
      </c>
      <c r="AA219">
        <v>-0.22309699999999999</v>
      </c>
      <c r="AB219">
        <v>77.108999999999995</v>
      </c>
      <c r="AC219">
        <v>291.64699999999999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9E89E-DB53-4DCC-BC2F-96E19FE9F1A2}">
  <dimension ref="B1:AC203"/>
  <sheetViews>
    <sheetView workbookViewId="0">
      <selection activeCell="Q15" sqref="Q15"/>
    </sheetView>
  </sheetViews>
  <sheetFormatPr defaultRowHeight="15" x14ac:dyDescent="0.25"/>
  <sheetData>
    <row r="1" spans="2:29" x14ac:dyDescent="0.25">
      <c r="B1" t="s">
        <v>7</v>
      </c>
      <c r="C1" t="s">
        <v>6</v>
      </c>
      <c r="D1" t="s">
        <v>8</v>
      </c>
      <c r="G1" t="s">
        <v>15</v>
      </c>
      <c r="H1" t="s">
        <v>16</v>
      </c>
      <c r="I1" t="s">
        <v>17</v>
      </c>
      <c r="J1" t="s">
        <v>18</v>
      </c>
      <c r="K1" t="s">
        <v>19</v>
      </c>
      <c r="L1" t="s">
        <v>20</v>
      </c>
      <c r="M1" t="s">
        <v>21</v>
      </c>
      <c r="N1" t="s">
        <v>22</v>
      </c>
      <c r="O1" t="s">
        <v>23</v>
      </c>
      <c r="P1" t="s">
        <v>24</v>
      </c>
      <c r="R1" t="s">
        <v>311</v>
      </c>
      <c r="S1" t="s">
        <v>81</v>
      </c>
      <c r="T1" t="s">
        <v>82</v>
      </c>
      <c r="U1" t="s">
        <v>83</v>
      </c>
      <c r="V1" t="s">
        <v>84</v>
      </c>
      <c r="W1" t="s">
        <v>85</v>
      </c>
      <c r="X1" t="s">
        <v>86</v>
      </c>
      <c r="Y1" t="s">
        <v>87</v>
      </c>
      <c r="Z1" t="s">
        <v>88</v>
      </c>
      <c r="AA1" t="s">
        <v>89</v>
      </c>
      <c r="AB1" t="s">
        <v>6</v>
      </c>
      <c r="AC1" t="s">
        <v>7</v>
      </c>
    </row>
    <row r="2" spans="2:29" x14ac:dyDescent="0.25">
      <c r="B2">
        <v>192.173</v>
      </c>
      <c r="C2">
        <v>89.567700000000002</v>
      </c>
      <c r="D2">
        <v>61.632490845089102</v>
      </c>
      <c r="F2" t="s">
        <v>34</v>
      </c>
      <c r="G2">
        <v>4.2606466898817104</v>
      </c>
      <c r="H2">
        <v>61.632490845089102</v>
      </c>
      <c r="I2">
        <v>23.218127208955099</v>
      </c>
      <c r="J2">
        <v>15</v>
      </c>
      <c r="K2">
        <v>0</v>
      </c>
      <c r="L2">
        <v>7.2621402684085696</v>
      </c>
      <c r="M2">
        <v>-1.7430171895633699</v>
      </c>
      <c r="N2">
        <v>0.95386452475919603</v>
      </c>
      <c r="O2">
        <v>4.9204767041287198E-3</v>
      </c>
      <c r="P2">
        <v>1.3674457723400499</v>
      </c>
      <c r="S2" t="s">
        <v>930</v>
      </c>
      <c r="T2">
        <v>28.203900000000001</v>
      </c>
      <c r="U2">
        <v>33.088500000000003</v>
      </c>
      <c r="V2">
        <v>127.715</v>
      </c>
      <c r="W2">
        <v>107.81</v>
      </c>
      <c r="X2">
        <v>217.73400000000001</v>
      </c>
      <c r="Y2">
        <v>1.592E-2</v>
      </c>
      <c r="Z2">
        <v>0.95952199999999999</v>
      </c>
      <c r="AA2">
        <v>-0.28118199999999999</v>
      </c>
      <c r="AB2">
        <v>73.669200000000004</v>
      </c>
      <c r="AC2">
        <v>180.95099999999999</v>
      </c>
    </row>
    <row r="3" spans="2:29" x14ac:dyDescent="0.25">
      <c r="B3">
        <v>184.167</v>
      </c>
      <c r="C3">
        <v>80.879400000000004</v>
      </c>
      <c r="D3">
        <v>61.007049133768099</v>
      </c>
      <c r="S3" t="s">
        <v>931</v>
      </c>
      <c r="T3">
        <v>24.0396</v>
      </c>
      <c r="U3">
        <v>30.273199999999999</v>
      </c>
      <c r="V3">
        <v>150.00200000000001</v>
      </c>
      <c r="W3">
        <v>112.477</v>
      </c>
      <c r="X3">
        <v>220.46299999999999</v>
      </c>
      <c r="Y3">
        <v>0.160273</v>
      </c>
      <c r="Z3">
        <v>0.96471899999999999</v>
      </c>
      <c r="AA3">
        <v>-0.20887700000000001</v>
      </c>
      <c r="AB3">
        <v>77.943399999999997</v>
      </c>
      <c r="AC3">
        <v>189.43299999999999</v>
      </c>
    </row>
    <row r="4" spans="2:29" x14ac:dyDescent="0.25">
      <c r="B4">
        <v>192.07599999999999</v>
      </c>
      <c r="C4">
        <v>82.970600000000005</v>
      </c>
      <c r="D4">
        <v>51.084208813389601</v>
      </c>
      <c r="F4" t="s">
        <v>32</v>
      </c>
      <c r="G4">
        <v>0.28377900806846201</v>
      </c>
      <c r="H4">
        <v>12.814531590319</v>
      </c>
      <c r="I4">
        <v>2.3752109982846501</v>
      </c>
      <c r="J4">
        <v>2</v>
      </c>
      <c r="K4">
        <v>2</v>
      </c>
      <c r="L4">
        <v>1.0396255568738499</v>
      </c>
      <c r="M4">
        <v>-2.0818677143515099</v>
      </c>
      <c r="N4">
        <v>0.99544407833880599</v>
      </c>
      <c r="O4">
        <v>0.48203330411919298</v>
      </c>
      <c r="P4">
        <v>1.14493080548339</v>
      </c>
      <c r="S4" t="s">
        <v>932</v>
      </c>
      <c r="T4">
        <v>37.9452</v>
      </c>
      <c r="U4">
        <v>25.069800000000001</v>
      </c>
      <c r="V4">
        <v>111.51600000000001</v>
      </c>
      <c r="W4">
        <v>108.57299999999999</v>
      </c>
      <c r="X4">
        <v>213.922</v>
      </c>
      <c r="Y4">
        <v>0.162218</v>
      </c>
      <c r="Z4">
        <v>0.95387100000000002</v>
      </c>
      <c r="AA4">
        <v>-0.25261899999999998</v>
      </c>
      <c r="AB4">
        <v>75.367500000000007</v>
      </c>
      <c r="AC4">
        <v>189.65199999999999</v>
      </c>
    </row>
    <row r="5" spans="2:29" x14ac:dyDescent="0.25">
      <c r="B5">
        <v>9.6652799999999992</v>
      </c>
      <c r="C5">
        <v>87.604200000000006</v>
      </c>
      <c r="D5">
        <v>48.442239393529199</v>
      </c>
      <c r="F5" t="s">
        <v>33</v>
      </c>
      <c r="G5">
        <v>0.501</v>
      </c>
      <c r="H5">
        <v>33.470999999999997</v>
      </c>
      <c r="I5">
        <v>4.21605813953488</v>
      </c>
      <c r="J5">
        <v>2</v>
      </c>
      <c r="K5">
        <v>2</v>
      </c>
      <c r="L5">
        <v>0.487697858277161</v>
      </c>
      <c r="M5">
        <v>-1.35491741636494</v>
      </c>
      <c r="N5">
        <v>0.987098936570875</v>
      </c>
      <c r="O5">
        <v>0.216806722689075</v>
      </c>
      <c r="P5">
        <v>0.91406974789915896</v>
      </c>
      <c r="S5" t="s">
        <v>933</v>
      </c>
      <c r="T5">
        <v>30.069199999999999</v>
      </c>
      <c r="U5">
        <v>25.1815</v>
      </c>
      <c r="V5">
        <v>72.244799999999998</v>
      </c>
      <c r="W5">
        <v>111.087</v>
      </c>
      <c r="X5">
        <v>216.67599999999999</v>
      </c>
      <c r="Y5">
        <v>-0.28278599999999998</v>
      </c>
      <c r="Z5">
        <v>0.86102599999999996</v>
      </c>
      <c r="AA5">
        <v>-0.42269000000000001</v>
      </c>
      <c r="AB5">
        <v>64.995500000000007</v>
      </c>
      <c r="AC5">
        <v>161.81800000000001</v>
      </c>
    </row>
    <row r="6" spans="2:29" x14ac:dyDescent="0.25">
      <c r="B6">
        <v>189.65199999999999</v>
      </c>
      <c r="C6">
        <v>75.367500000000007</v>
      </c>
      <c r="D6">
        <v>45.478930012479402</v>
      </c>
      <c r="S6" t="s">
        <v>934</v>
      </c>
      <c r="T6">
        <v>36.102600000000002</v>
      </c>
      <c r="U6">
        <v>25.21</v>
      </c>
      <c r="V6">
        <v>98.007599999999996</v>
      </c>
      <c r="W6">
        <v>111.949</v>
      </c>
      <c r="X6">
        <v>215.892</v>
      </c>
      <c r="Y6">
        <v>0.23591599999999999</v>
      </c>
      <c r="Z6">
        <v>0.93741699999999994</v>
      </c>
      <c r="AA6">
        <v>-0.25611200000000001</v>
      </c>
      <c r="AB6">
        <v>75.160499999999999</v>
      </c>
      <c r="AC6">
        <v>194.126</v>
      </c>
    </row>
    <row r="7" spans="2:29" x14ac:dyDescent="0.25">
      <c r="B7">
        <v>351.608</v>
      </c>
      <c r="C7">
        <v>87.099599999999995</v>
      </c>
      <c r="D7">
        <v>45.415409610615598</v>
      </c>
      <c r="S7" t="s">
        <v>935</v>
      </c>
      <c r="T7">
        <v>54.66</v>
      </c>
      <c r="U7">
        <v>27.095099999999999</v>
      </c>
      <c r="V7">
        <v>121.884</v>
      </c>
      <c r="W7">
        <v>108.345</v>
      </c>
      <c r="X7">
        <v>215.703</v>
      </c>
      <c r="Y7">
        <v>7.1736400000000006E-2</v>
      </c>
      <c r="Z7">
        <v>0.98474700000000004</v>
      </c>
      <c r="AA7">
        <v>-0.15851399999999999</v>
      </c>
      <c r="AB7">
        <v>80.879400000000004</v>
      </c>
      <c r="AC7">
        <v>184.167</v>
      </c>
    </row>
    <row r="8" spans="2:29" x14ac:dyDescent="0.25">
      <c r="B8">
        <v>193.584</v>
      </c>
      <c r="C8">
        <v>77.647800000000004</v>
      </c>
      <c r="D8">
        <v>45.246384117407601</v>
      </c>
      <c r="S8" t="s">
        <v>936</v>
      </c>
      <c r="T8">
        <v>26.574300000000001</v>
      </c>
      <c r="U8">
        <v>18.250699999999998</v>
      </c>
      <c r="V8">
        <v>151.511</v>
      </c>
      <c r="W8">
        <v>114.214</v>
      </c>
      <c r="X8">
        <v>225.892</v>
      </c>
      <c r="Y8">
        <v>0.14494199999999999</v>
      </c>
      <c r="Z8">
        <v>0.98414599999999997</v>
      </c>
      <c r="AA8">
        <v>-0.10222199999999999</v>
      </c>
      <c r="AB8">
        <v>84.132900000000006</v>
      </c>
      <c r="AC8">
        <v>188.37799999999999</v>
      </c>
    </row>
    <row r="9" spans="2:29" x14ac:dyDescent="0.25">
      <c r="B9">
        <v>191.839</v>
      </c>
      <c r="C9">
        <v>83.897199999999998</v>
      </c>
      <c r="D9">
        <v>44.684554401045503</v>
      </c>
      <c r="S9" t="s">
        <v>937</v>
      </c>
      <c r="T9">
        <v>28.557300000000001</v>
      </c>
      <c r="U9">
        <v>29.131399999999999</v>
      </c>
      <c r="V9">
        <v>123.491</v>
      </c>
      <c r="W9">
        <v>108.28</v>
      </c>
      <c r="X9">
        <v>216.72399999999999</v>
      </c>
      <c r="Y9">
        <v>-2.4012700000000001E-2</v>
      </c>
      <c r="Z9">
        <v>0.98780000000000001</v>
      </c>
      <c r="AA9">
        <v>-0.153864</v>
      </c>
      <c r="AB9">
        <v>81.149100000000004</v>
      </c>
      <c r="AC9">
        <v>178.607</v>
      </c>
    </row>
    <row r="10" spans="2:29" x14ac:dyDescent="0.25">
      <c r="B10">
        <v>175.304</v>
      </c>
      <c r="C10">
        <v>70.686999999999998</v>
      </c>
      <c r="D10">
        <v>44.402239852061498</v>
      </c>
      <c r="S10" t="s">
        <v>938</v>
      </c>
      <c r="T10">
        <v>34.8889</v>
      </c>
      <c r="U10">
        <v>19.231200000000001</v>
      </c>
      <c r="V10">
        <v>119.376</v>
      </c>
      <c r="W10">
        <v>106.61799999999999</v>
      </c>
      <c r="X10">
        <v>211.262</v>
      </c>
      <c r="Y10">
        <v>0.128779</v>
      </c>
      <c r="Z10">
        <v>0.97716199999999998</v>
      </c>
      <c r="AA10">
        <v>-0.16902600000000001</v>
      </c>
      <c r="AB10">
        <v>80.268799999999999</v>
      </c>
      <c r="AC10">
        <v>187.50800000000001</v>
      </c>
    </row>
    <row r="11" spans="2:29" x14ac:dyDescent="0.25">
      <c r="B11">
        <v>194.12599999999901</v>
      </c>
      <c r="C11">
        <v>75.160499999999999</v>
      </c>
      <c r="D11">
        <v>44.033417159698097</v>
      </c>
      <c r="S11" t="s">
        <v>939</v>
      </c>
      <c r="T11">
        <v>22.4696</v>
      </c>
      <c r="U11">
        <v>30.569199999999999</v>
      </c>
      <c r="V11">
        <v>155.12299999999999</v>
      </c>
      <c r="W11">
        <v>112.175</v>
      </c>
      <c r="X11">
        <v>220.68600000000001</v>
      </c>
      <c r="Y11">
        <v>0.140233</v>
      </c>
      <c r="Z11">
        <v>0.96567400000000003</v>
      </c>
      <c r="AA11">
        <v>-0.21865100000000001</v>
      </c>
      <c r="AB11">
        <v>77.370199999999997</v>
      </c>
      <c r="AC11">
        <v>188.26300000000001</v>
      </c>
    </row>
    <row r="12" spans="2:29" x14ac:dyDescent="0.25">
      <c r="B12">
        <v>180.95099999999999</v>
      </c>
      <c r="C12">
        <v>73.669200000000004</v>
      </c>
      <c r="D12">
        <v>43.477681716715303</v>
      </c>
      <c r="S12" t="s">
        <v>940</v>
      </c>
      <c r="T12">
        <v>26.907</v>
      </c>
      <c r="U12">
        <v>11.366300000000001</v>
      </c>
      <c r="V12">
        <v>133.631</v>
      </c>
      <c r="W12">
        <v>104.651</v>
      </c>
      <c r="X12">
        <v>207.107</v>
      </c>
      <c r="Y12">
        <v>-2.20628E-4</v>
      </c>
      <c r="Z12">
        <v>0.98160899999999995</v>
      </c>
      <c r="AA12">
        <v>-0.19090499999999999</v>
      </c>
      <c r="AB12">
        <v>78.994399999999999</v>
      </c>
      <c r="AC12">
        <v>179.98699999999999</v>
      </c>
    </row>
    <row r="13" spans="2:29" x14ac:dyDescent="0.25">
      <c r="B13">
        <v>173.63</v>
      </c>
      <c r="C13">
        <v>84.106800000000007</v>
      </c>
      <c r="D13">
        <v>43.339001838182597</v>
      </c>
      <c r="S13" t="s">
        <v>941</v>
      </c>
      <c r="T13">
        <v>14.884499999999999</v>
      </c>
      <c r="U13">
        <v>17.688300000000002</v>
      </c>
      <c r="V13">
        <v>69.251300000000001</v>
      </c>
      <c r="W13">
        <v>107.98099999999999</v>
      </c>
      <c r="X13">
        <v>212.905</v>
      </c>
      <c r="Y13">
        <v>-7.7315900000000007E-2</v>
      </c>
      <c r="Z13">
        <v>0.869641</v>
      </c>
      <c r="AA13">
        <v>-0.487593</v>
      </c>
      <c r="AB13">
        <v>60.817500000000003</v>
      </c>
      <c r="AC13">
        <v>174.91900000000001</v>
      </c>
    </row>
    <row r="14" spans="2:29" x14ac:dyDescent="0.25">
      <c r="B14">
        <v>201.19399999999999</v>
      </c>
      <c r="C14">
        <v>86.404799999999994</v>
      </c>
      <c r="D14">
        <v>42.771558498843497</v>
      </c>
      <c r="S14" t="s">
        <v>942</v>
      </c>
      <c r="T14">
        <v>22.442699999999999</v>
      </c>
      <c r="U14">
        <v>26.195699999999999</v>
      </c>
      <c r="V14">
        <v>95.842200000000005</v>
      </c>
      <c r="W14">
        <v>112.801</v>
      </c>
      <c r="X14">
        <v>216.15799999999999</v>
      </c>
      <c r="Y14">
        <v>0.30812400000000001</v>
      </c>
      <c r="Z14">
        <v>0.90830100000000003</v>
      </c>
      <c r="AA14">
        <v>-0.28293000000000001</v>
      </c>
      <c r="AB14">
        <v>73.564800000000005</v>
      </c>
      <c r="AC14">
        <v>198.739</v>
      </c>
    </row>
    <row r="15" spans="2:29" x14ac:dyDescent="0.25">
      <c r="B15">
        <v>186.02</v>
      </c>
      <c r="C15">
        <v>85.694000000000003</v>
      </c>
      <c r="D15">
        <v>41.880186010212498</v>
      </c>
      <c r="S15" t="s">
        <v>943</v>
      </c>
      <c r="T15">
        <v>36.941899999999997</v>
      </c>
      <c r="U15">
        <v>26.125299999999999</v>
      </c>
      <c r="V15">
        <v>96.393799999999999</v>
      </c>
      <c r="W15">
        <v>111.872</v>
      </c>
      <c r="X15">
        <v>215.13200000000001</v>
      </c>
      <c r="Y15">
        <v>-0.229438</v>
      </c>
      <c r="Z15">
        <v>-0.94952400000000003</v>
      </c>
      <c r="AA15">
        <v>0.21392</v>
      </c>
      <c r="AB15">
        <v>77.647800000000004</v>
      </c>
      <c r="AC15">
        <v>193.584</v>
      </c>
    </row>
    <row r="16" spans="2:29" x14ac:dyDescent="0.25">
      <c r="B16">
        <v>18.054099999999998</v>
      </c>
      <c r="C16">
        <v>87.96</v>
      </c>
      <c r="D16">
        <v>41.695754043787197</v>
      </c>
      <c r="S16" t="s">
        <v>944</v>
      </c>
      <c r="T16">
        <v>32.214500000000001</v>
      </c>
      <c r="U16">
        <v>19.213999999999999</v>
      </c>
      <c r="V16">
        <v>137.42699999999999</v>
      </c>
      <c r="W16">
        <v>107.907</v>
      </c>
      <c r="X16">
        <v>214.96600000000001</v>
      </c>
      <c r="Y16">
        <v>2.57199E-2</v>
      </c>
      <c r="Z16">
        <v>0.999421</v>
      </c>
      <c r="AA16">
        <v>-2.2285099999999999E-2</v>
      </c>
      <c r="AB16">
        <v>88.723100000000002</v>
      </c>
      <c r="AC16">
        <v>181.47399999999999</v>
      </c>
    </row>
    <row r="17" spans="2:29" x14ac:dyDescent="0.25">
      <c r="B17">
        <v>205.42400000000001</v>
      </c>
      <c r="C17">
        <v>88.943899999999999</v>
      </c>
      <c r="D17">
        <v>41.2040406446989</v>
      </c>
      <c r="S17" t="s">
        <v>945</v>
      </c>
      <c r="T17">
        <v>21.6355</v>
      </c>
      <c r="U17">
        <v>26.229700000000001</v>
      </c>
      <c r="V17">
        <v>67.123699999999999</v>
      </c>
      <c r="W17">
        <v>109.48699999999999</v>
      </c>
      <c r="X17">
        <v>216.84800000000001</v>
      </c>
      <c r="Y17">
        <v>-0.32806099999999999</v>
      </c>
      <c r="Z17">
        <v>0.78610599999999997</v>
      </c>
      <c r="AA17">
        <v>-0.52384399999999998</v>
      </c>
      <c r="AB17">
        <v>58.409599999999998</v>
      </c>
      <c r="AC17">
        <v>157.34800000000001</v>
      </c>
    </row>
    <row r="18" spans="2:29" x14ac:dyDescent="0.25">
      <c r="B18">
        <v>178.607</v>
      </c>
      <c r="C18">
        <v>81.149100000000004</v>
      </c>
      <c r="D18">
        <v>40.7940908619128</v>
      </c>
      <c r="S18" t="s">
        <v>946</v>
      </c>
      <c r="T18">
        <v>14.6972</v>
      </c>
      <c r="U18">
        <v>21.275200000000002</v>
      </c>
      <c r="V18">
        <v>157.81</v>
      </c>
      <c r="W18">
        <v>113.669</v>
      </c>
      <c r="X18">
        <v>226.11699999999999</v>
      </c>
      <c r="Y18">
        <v>0.14685400000000001</v>
      </c>
      <c r="Z18">
        <v>0.97010300000000005</v>
      </c>
      <c r="AA18">
        <v>-0.193218</v>
      </c>
      <c r="AB18">
        <v>78.859300000000005</v>
      </c>
      <c r="AC18">
        <v>188.608</v>
      </c>
    </row>
    <row r="19" spans="2:29" x14ac:dyDescent="0.25">
      <c r="B19">
        <v>187.50799999999899</v>
      </c>
      <c r="C19">
        <v>80.268799999999999</v>
      </c>
      <c r="D19">
        <v>39.838102322399799</v>
      </c>
      <c r="S19" t="s">
        <v>947</v>
      </c>
      <c r="T19">
        <v>27.456800000000001</v>
      </c>
      <c r="U19">
        <v>24.013100000000001</v>
      </c>
      <c r="V19">
        <v>81.889200000000002</v>
      </c>
      <c r="W19">
        <v>111.861</v>
      </c>
      <c r="X19">
        <v>219.41300000000001</v>
      </c>
      <c r="Y19">
        <v>-9.2455899999999994E-2</v>
      </c>
      <c r="Z19">
        <v>-0.73398600000000003</v>
      </c>
      <c r="AA19">
        <v>0.67284200000000005</v>
      </c>
      <c r="AB19">
        <v>47.713200000000001</v>
      </c>
      <c r="AC19">
        <v>187.179</v>
      </c>
    </row>
    <row r="20" spans="2:29" x14ac:dyDescent="0.25">
      <c r="B20">
        <v>161.81799999999899</v>
      </c>
      <c r="C20">
        <v>64.995500000000007</v>
      </c>
      <c r="D20">
        <v>39.220718133277401</v>
      </c>
      <c r="S20" t="s">
        <v>948</v>
      </c>
      <c r="T20">
        <v>23.095099999999999</v>
      </c>
      <c r="U20">
        <v>14.2311</v>
      </c>
      <c r="V20">
        <v>121.82599999999999</v>
      </c>
      <c r="W20">
        <v>111.60599999999999</v>
      </c>
      <c r="X20">
        <v>227.25899999999999</v>
      </c>
      <c r="Y20">
        <v>0.21929199999999999</v>
      </c>
      <c r="Z20">
        <v>0.86860599999999999</v>
      </c>
      <c r="AA20">
        <v>-0.44433600000000001</v>
      </c>
      <c r="AB20">
        <v>63.619199999999999</v>
      </c>
      <c r="AC20">
        <v>194.16900000000001</v>
      </c>
    </row>
    <row r="21" spans="2:29" x14ac:dyDescent="0.25">
      <c r="B21">
        <v>171.99599999999899</v>
      </c>
      <c r="C21">
        <v>77.491399999999999</v>
      </c>
      <c r="D21">
        <v>38.9210796161925</v>
      </c>
      <c r="S21" t="s">
        <v>949</v>
      </c>
      <c r="T21">
        <v>25.790500000000002</v>
      </c>
      <c r="U21">
        <v>28.062200000000001</v>
      </c>
      <c r="V21">
        <v>139.667</v>
      </c>
      <c r="W21">
        <v>108.50700000000001</v>
      </c>
      <c r="X21">
        <v>214.702</v>
      </c>
      <c r="Y21">
        <v>-0.20518800000000001</v>
      </c>
      <c r="Z21">
        <v>0.86341900000000005</v>
      </c>
      <c r="AA21">
        <v>-0.46087400000000001</v>
      </c>
      <c r="AB21">
        <v>62.5565</v>
      </c>
      <c r="AC21">
        <v>166.63200000000001</v>
      </c>
    </row>
    <row r="22" spans="2:29" x14ac:dyDescent="0.25">
      <c r="B22">
        <v>189.43299999999999</v>
      </c>
      <c r="C22">
        <v>77.943399999999997</v>
      </c>
      <c r="D22">
        <v>38.657069293985501</v>
      </c>
      <c r="S22" t="s">
        <v>950</v>
      </c>
      <c r="T22">
        <v>22.917300000000001</v>
      </c>
      <c r="U22">
        <v>25.429400000000001</v>
      </c>
      <c r="V22">
        <v>80.967500000000001</v>
      </c>
      <c r="W22">
        <v>114.551</v>
      </c>
      <c r="X22">
        <v>216.44800000000001</v>
      </c>
      <c r="Y22">
        <v>-2.11486E-2</v>
      </c>
      <c r="Z22">
        <v>0.956229</v>
      </c>
      <c r="AA22">
        <v>-0.291854</v>
      </c>
      <c r="AB22">
        <v>73.031000000000006</v>
      </c>
      <c r="AC22">
        <v>178.733</v>
      </c>
    </row>
    <row r="23" spans="2:29" x14ac:dyDescent="0.25">
      <c r="B23">
        <v>166.63200000000001</v>
      </c>
      <c r="C23">
        <v>62.5565</v>
      </c>
      <c r="D23">
        <v>38.1134747706109</v>
      </c>
      <c r="S23" t="s">
        <v>951</v>
      </c>
      <c r="T23">
        <v>18.555599999999998</v>
      </c>
      <c r="U23">
        <v>8.3911999999999995</v>
      </c>
      <c r="V23">
        <v>118.67</v>
      </c>
      <c r="W23">
        <v>112.187</v>
      </c>
      <c r="X23">
        <v>226.29499999999999</v>
      </c>
      <c r="Y23">
        <v>-7.0985300000000001E-2</v>
      </c>
      <c r="Z23">
        <v>-0.71243999999999996</v>
      </c>
      <c r="AA23">
        <v>0.69813400000000003</v>
      </c>
      <c r="AB23">
        <v>45.722499999999997</v>
      </c>
      <c r="AC23">
        <v>185.69</v>
      </c>
    </row>
    <row r="24" spans="2:29" x14ac:dyDescent="0.25">
      <c r="B24">
        <v>180.398</v>
      </c>
      <c r="C24">
        <v>74.957400000000007</v>
      </c>
      <c r="D24">
        <v>37.9512223345968</v>
      </c>
      <c r="S24" t="s">
        <v>952</v>
      </c>
      <c r="T24">
        <v>9.2280300000000004</v>
      </c>
      <c r="U24">
        <v>12.8157</v>
      </c>
      <c r="V24">
        <v>71.688100000000006</v>
      </c>
      <c r="W24">
        <v>106.64</v>
      </c>
      <c r="X24">
        <v>211.17699999999999</v>
      </c>
      <c r="Y24">
        <v>0.21343899999999999</v>
      </c>
      <c r="Z24">
        <v>0.89322999999999997</v>
      </c>
      <c r="AA24">
        <v>-0.395708</v>
      </c>
      <c r="AB24">
        <v>66.689899999999994</v>
      </c>
      <c r="AC24">
        <v>193.43899999999999</v>
      </c>
    </row>
    <row r="25" spans="2:29" x14ac:dyDescent="0.25">
      <c r="B25">
        <v>188.26300000000001</v>
      </c>
      <c r="C25">
        <v>77.370199999999997</v>
      </c>
      <c r="D25">
        <v>37.938883916108999</v>
      </c>
      <c r="S25" t="s">
        <v>953</v>
      </c>
      <c r="T25">
        <v>14.0731</v>
      </c>
      <c r="U25">
        <v>8.2061299999999999</v>
      </c>
      <c r="V25">
        <v>149.767</v>
      </c>
      <c r="W25">
        <v>112.51300000000001</v>
      </c>
      <c r="X25">
        <v>221.012</v>
      </c>
      <c r="Y25">
        <v>0.16383500000000001</v>
      </c>
      <c r="Z25">
        <v>0.98430399999999996</v>
      </c>
      <c r="AA25">
        <v>-6.5597699999999995E-2</v>
      </c>
      <c r="AB25">
        <v>86.238799999999998</v>
      </c>
      <c r="AC25">
        <v>189.45</v>
      </c>
    </row>
    <row r="26" spans="2:29" x14ac:dyDescent="0.25">
      <c r="B26">
        <v>181.47399999999999</v>
      </c>
      <c r="C26">
        <v>88.723100000000002</v>
      </c>
      <c r="D26">
        <v>37.5093562494746</v>
      </c>
      <c r="S26" t="s">
        <v>954</v>
      </c>
      <c r="T26">
        <v>10.5549</v>
      </c>
      <c r="U26">
        <v>14.5632</v>
      </c>
      <c r="V26">
        <v>112.376</v>
      </c>
      <c r="W26">
        <v>108.59699999999999</v>
      </c>
      <c r="X26">
        <v>213.11699999999999</v>
      </c>
      <c r="Y26">
        <v>-0.24716199999999999</v>
      </c>
      <c r="Z26">
        <v>0.96648199999999995</v>
      </c>
      <c r="AA26">
        <v>6.9458900000000004E-2</v>
      </c>
      <c r="AB26">
        <v>86.017099999999999</v>
      </c>
      <c r="AC26">
        <v>345.65499999999997</v>
      </c>
    </row>
    <row r="27" spans="2:29" x14ac:dyDescent="0.25">
      <c r="B27">
        <v>197.32299999999901</v>
      </c>
      <c r="C27">
        <v>51.993200000000002</v>
      </c>
      <c r="D27">
        <v>37.3828637239043</v>
      </c>
      <c r="S27" t="s">
        <v>955</v>
      </c>
      <c r="T27">
        <v>9.9361099999999993</v>
      </c>
      <c r="U27">
        <v>11.4137</v>
      </c>
      <c r="V27">
        <v>93.403700000000001</v>
      </c>
      <c r="W27">
        <v>110.679</v>
      </c>
      <c r="X27">
        <v>209.36</v>
      </c>
      <c r="Y27">
        <v>0.55015700000000001</v>
      </c>
      <c r="Z27">
        <v>0.82882699999999998</v>
      </c>
      <c r="AA27">
        <v>-0.10185</v>
      </c>
      <c r="AB27">
        <v>84.154300000000006</v>
      </c>
      <c r="AC27">
        <v>213.57499999999999</v>
      </c>
    </row>
    <row r="28" spans="2:29" x14ac:dyDescent="0.25">
      <c r="B28">
        <v>160.4</v>
      </c>
      <c r="C28">
        <v>51.805700000000002</v>
      </c>
      <c r="D28">
        <v>37.343615385363996</v>
      </c>
      <c r="S28" t="s">
        <v>956</v>
      </c>
      <c r="T28">
        <v>22.0519</v>
      </c>
      <c r="U28">
        <v>24.527799999999999</v>
      </c>
      <c r="V28">
        <v>95.4846</v>
      </c>
      <c r="W28">
        <v>113.357</v>
      </c>
      <c r="X28">
        <v>216.00299999999999</v>
      </c>
      <c r="Y28">
        <v>0.39046799999999998</v>
      </c>
      <c r="Z28">
        <v>0.90605999999999998</v>
      </c>
      <c r="AA28">
        <v>-0.16306499999999999</v>
      </c>
      <c r="AB28">
        <v>80.615099999999998</v>
      </c>
      <c r="AC28">
        <v>203.31399999999999</v>
      </c>
    </row>
    <row r="29" spans="2:29" x14ac:dyDescent="0.25">
      <c r="B29">
        <v>187.179</v>
      </c>
      <c r="C29">
        <v>47.713200000000001</v>
      </c>
      <c r="D29">
        <v>36.4760858351057</v>
      </c>
      <c r="S29" t="s">
        <v>957</v>
      </c>
      <c r="T29">
        <v>16.352799999999998</v>
      </c>
      <c r="U29">
        <v>7.5425199999999997</v>
      </c>
      <c r="V29">
        <v>79.665199999999999</v>
      </c>
      <c r="W29">
        <v>108.843</v>
      </c>
      <c r="X29">
        <v>208.26400000000001</v>
      </c>
      <c r="Y29">
        <v>-0.50071399999999999</v>
      </c>
      <c r="Z29">
        <v>0.85197100000000003</v>
      </c>
      <c r="AA29">
        <v>0.15307399999999999</v>
      </c>
      <c r="AB29">
        <v>81.194900000000004</v>
      </c>
      <c r="AC29">
        <v>329.55700000000002</v>
      </c>
    </row>
    <row r="30" spans="2:29" x14ac:dyDescent="0.25">
      <c r="B30">
        <v>207.7</v>
      </c>
      <c r="C30">
        <v>63.436999999999998</v>
      </c>
      <c r="D30">
        <v>36.419034544589401</v>
      </c>
      <c r="S30" t="s">
        <v>958</v>
      </c>
      <c r="T30">
        <v>7.5170300000000001</v>
      </c>
      <c r="U30">
        <v>11.866300000000001</v>
      </c>
      <c r="V30">
        <v>64.161000000000001</v>
      </c>
      <c r="W30">
        <v>105.599</v>
      </c>
      <c r="X30">
        <v>211.17099999999999</v>
      </c>
      <c r="Y30">
        <v>0.33820099999999997</v>
      </c>
      <c r="Z30">
        <v>0.93166000000000004</v>
      </c>
      <c r="AA30">
        <v>-0.13277800000000001</v>
      </c>
      <c r="AB30">
        <v>82.369900000000001</v>
      </c>
      <c r="AC30">
        <v>199.95099999999999</v>
      </c>
    </row>
    <row r="31" spans="2:29" x14ac:dyDescent="0.25">
      <c r="B31">
        <v>179.24599999999899</v>
      </c>
      <c r="C31">
        <v>82.513300000000001</v>
      </c>
      <c r="D31">
        <v>35.335522203301302</v>
      </c>
      <c r="S31" t="s">
        <v>959</v>
      </c>
      <c r="T31">
        <v>8.0967800000000008</v>
      </c>
      <c r="U31">
        <v>9.4902899999999999</v>
      </c>
      <c r="V31">
        <v>149.29</v>
      </c>
      <c r="W31">
        <v>109.232</v>
      </c>
      <c r="X31">
        <v>210.733</v>
      </c>
      <c r="Y31">
        <v>0.14275599999999999</v>
      </c>
      <c r="Z31">
        <v>0.959762</v>
      </c>
      <c r="AA31">
        <v>-0.24182300000000001</v>
      </c>
      <c r="AB31">
        <v>76.005799999999994</v>
      </c>
      <c r="AC31">
        <v>188.46</v>
      </c>
    </row>
    <row r="32" spans="2:29" x14ac:dyDescent="0.25">
      <c r="B32">
        <v>205.86099999999999</v>
      </c>
      <c r="C32">
        <v>89.044899999999998</v>
      </c>
      <c r="D32">
        <v>34.710347670543399</v>
      </c>
      <c r="S32" t="s">
        <v>960</v>
      </c>
      <c r="T32">
        <v>12.7384</v>
      </c>
      <c r="U32">
        <v>24.065100000000001</v>
      </c>
      <c r="V32">
        <v>86.759</v>
      </c>
      <c r="W32">
        <v>114.626</v>
      </c>
      <c r="X32">
        <v>215.971</v>
      </c>
      <c r="Y32">
        <v>-0.46127400000000002</v>
      </c>
      <c r="Z32">
        <v>-0.87341000000000002</v>
      </c>
      <c r="AA32">
        <v>0.15614600000000001</v>
      </c>
      <c r="AB32">
        <v>81.0167</v>
      </c>
      <c r="AC32">
        <v>207.84</v>
      </c>
    </row>
    <row r="33" spans="2:29" x14ac:dyDescent="0.25">
      <c r="B33">
        <v>193.18199999999999</v>
      </c>
      <c r="C33">
        <v>61.148099999999999</v>
      </c>
      <c r="D33">
        <v>34.663361009573201</v>
      </c>
      <c r="S33" t="s">
        <v>961</v>
      </c>
      <c r="T33">
        <v>57.369900000000001</v>
      </c>
      <c r="U33">
        <v>22.522400000000001</v>
      </c>
      <c r="V33">
        <v>99.805700000000002</v>
      </c>
      <c r="W33">
        <v>109.93</v>
      </c>
      <c r="X33">
        <v>213.13900000000001</v>
      </c>
      <c r="Y33">
        <v>0.21085300000000001</v>
      </c>
      <c r="Z33">
        <v>0.97748900000000005</v>
      </c>
      <c r="AA33">
        <v>-7.5454399999999996E-3</v>
      </c>
      <c r="AB33">
        <v>89.567700000000002</v>
      </c>
      <c r="AC33">
        <v>192.173</v>
      </c>
    </row>
    <row r="34" spans="2:29" x14ac:dyDescent="0.25">
      <c r="B34">
        <v>198.739</v>
      </c>
      <c r="C34">
        <v>73.564800000000005</v>
      </c>
      <c r="D34">
        <v>34.494774702554501</v>
      </c>
      <c r="S34" t="s">
        <v>962</v>
      </c>
      <c r="T34">
        <v>26.619700000000002</v>
      </c>
      <c r="U34">
        <v>23.2377</v>
      </c>
      <c r="V34">
        <v>129.035</v>
      </c>
      <c r="W34">
        <v>107.24299999999999</v>
      </c>
      <c r="X34">
        <v>214.67099999999999</v>
      </c>
      <c r="Y34">
        <v>-1.3043900000000001E-2</v>
      </c>
      <c r="Z34">
        <v>0.99138899999999996</v>
      </c>
      <c r="AA34">
        <v>-0.130296</v>
      </c>
      <c r="AB34">
        <v>82.513300000000001</v>
      </c>
      <c r="AC34">
        <v>179.24600000000001</v>
      </c>
    </row>
    <row r="35" spans="2:29" x14ac:dyDescent="0.25">
      <c r="B35">
        <v>178.733</v>
      </c>
      <c r="C35">
        <v>73.031000000000006</v>
      </c>
      <c r="D35">
        <v>34.232397281668703</v>
      </c>
      <c r="S35" t="s">
        <v>963</v>
      </c>
      <c r="T35">
        <v>45.756</v>
      </c>
      <c r="U35">
        <v>22.715299999999999</v>
      </c>
      <c r="V35">
        <v>111.295</v>
      </c>
      <c r="W35">
        <v>109.444</v>
      </c>
      <c r="X35">
        <v>214.31800000000001</v>
      </c>
      <c r="Y35">
        <v>0.20763799999999999</v>
      </c>
      <c r="Z35">
        <v>0.97052000000000005</v>
      </c>
      <c r="AA35">
        <v>-0.122379</v>
      </c>
      <c r="AB35">
        <v>82.970600000000005</v>
      </c>
      <c r="AC35">
        <v>192.07599999999999</v>
      </c>
    </row>
    <row r="36" spans="2:29" x14ac:dyDescent="0.25">
      <c r="B36">
        <v>157.34799999999899</v>
      </c>
      <c r="C36">
        <v>58.409599999999998</v>
      </c>
      <c r="D36">
        <v>34.001353242775501</v>
      </c>
      <c r="S36" t="s">
        <v>90</v>
      </c>
      <c r="T36">
        <v>47.349499999999999</v>
      </c>
      <c r="U36">
        <v>10.2311</v>
      </c>
      <c r="V36">
        <v>99.718100000000007</v>
      </c>
      <c r="W36">
        <v>112.664</v>
      </c>
      <c r="X36">
        <v>220.03100000000001</v>
      </c>
      <c r="Y36">
        <v>0.16774500000000001</v>
      </c>
      <c r="Z36">
        <v>0.98494400000000004</v>
      </c>
      <c r="AA36">
        <v>4.1802499999999999E-2</v>
      </c>
      <c r="AB36">
        <v>87.604200000000006</v>
      </c>
      <c r="AC36">
        <v>9.6652799999999992</v>
      </c>
    </row>
    <row r="37" spans="2:29" x14ac:dyDescent="0.25">
      <c r="B37">
        <v>168.173</v>
      </c>
      <c r="C37">
        <v>59.381100000000004</v>
      </c>
      <c r="D37">
        <v>33.153504015412899</v>
      </c>
      <c r="S37" t="s">
        <v>964</v>
      </c>
      <c r="T37">
        <v>6.0897100000000002</v>
      </c>
      <c r="U37">
        <v>16.914100000000001</v>
      </c>
      <c r="V37">
        <v>60.368299999999998</v>
      </c>
      <c r="W37">
        <v>105.254</v>
      </c>
      <c r="X37">
        <v>213.35900000000001</v>
      </c>
      <c r="Y37">
        <v>-0.74630799999999997</v>
      </c>
      <c r="Z37">
        <v>0.51792300000000002</v>
      </c>
      <c r="AA37">
        <v>-0.41806700000000002</v>
      </c>
      <c r="AB37">
        <v>65.287400000000005</v>
      </c>
      <c r="AC37">
        <v>124.76</v>
      </c>
    </row>
    <row r="38" spans="2:29" x14ac:dyDescent="0.25">
      <c r="B38">
        <v>203.31399999999999</v>
      </c>
      <c r="C38">
        <v>80.615099999999998</v>
      </c>
      <c r="D38">
        <v>32.9833180024387</v>
      </c>
      <c r="S38" t="s">
        <v>965</v>
      </c>
      <c r="T38">
        <v>17.791799999999999</v>
      </c>
      <c r="U38">
        <v>9.9365400000000008</v>
      </c>
      <c r="V38">
        <v>101.05200000000001</v>
      </c>
      <c r="W38">
        <v>114.1</v>
      </c>
      <c r="X38">
        <v>225.29499999999999</v>
      </c>
      <c r="Y38">
        <v>3.9760799999999999E-2</v>
      </c>
      <c r="Z38">
        <v>0.76415999999999995</v>
      </c>
      <c r="AA38">
        <v>-0.64380000000000004</v>
      </c>
      <c r="AB38">
        <v>49.924300000000002</v>
      </c>
      <c r="AC38">
        <v>182.97900000000001</v>
      </c>
    </row>
    <row r="39" spans="2:29" x14ac:dyDescent="0.25">
      <c r="B39">
        <v>205.34299999999999</v>
      </c>
      <c r="C39">
        <v>66.644400000000005</v>
      </c>
      <c r="D39">
        <v>32.637639925858601</v>
      </c>
      <c r="S39" t="s">
        <v>966</v>
      </c>
      <c r="T39">
        <v>11.333600000000001</v>
      </c>
      <c r="U39">
        <v>28.333400000000001</v>
      </c>
      <c r="V39">
        <v>71.448999999999998</v>
      </c>
      <c r="W39">
        <v>111.188</v>
      </c>
      <c r="X39">
        <v>216.958</v>
      </c>
      <c r="Y39">
        <v>0.168318</v>
      </c>
      <c r="Z39">
        <v>0.76718399999999998</v>
      </c>
      <c r="AA39">
        <v>-0.61894899999999997</v>
      </c>
      <c r="AB39">
        <v>51.760599999999997</v>
      </c>
      <c r="AC39">
        <v>192.374</v>
      </c>
    </row>
    <row r="40" spans="2:29" x14ac:dyDescent="0.25">
      <c r="B40">
        <v>15.3848</v>
      </c>
      <c r="C40">
        <v>89.552599999999998</v>
      </c>
      <c r="D40">
        <v>32.556777463263998</v>
      </c>
      <c r="S40" t="s">
        <v>967</v>
      </c>
      <c r="T40">
        <v>7.3341399999999997</v>
      </c>
      <c r="U40">
        <v>19.363499999999998</v>
      </c>
      <c r="V40">
        <v>60.4206</v>
      </c>
      <c r="W40">
        <v>105.877</v>
      </c>
      <c r="X40">
        <v>214.36600000000001</v>
      </c>
      <c r="Y40">
        <v>-0.47587600000000002</v>
      </c>
      <c r="Z40">
        <v>0.74004599999999998</v>
      </c>
      <c r="AA40">
        <v>-0.47526200000000002</v>
      </c>
      <c r="AB40">
        <v>61.623600000000003</v>
      </c>
      <c r="AC40">
        <v>147.25800000000001</v>
      </c>
    </row>
    <row r="41" spans="2:29" x14ac:dyDescent="0.25">
      <c r="B41">
        <v>163.905</v>
      </c>
      <c r="C41">
        <v>73.975499999999997</v>
      </c>
      <c r="D41">
        <v>32.539608378972503</v>
      </c>
      <c r="S41" t="s">
        <v>968</v>
      </c>
      <c r="T41">
        <v>12.859299999999999</v>
      </c>
      <c r="U41">
        <v>18.965800000000002</v>
      </c>
      <c r="V41">
        <v>78.078800000000001</v>
      </c>
      <c r="W41">
        <v>109.78</v>
      </c>
      <c r="X41">
        <v>213.54499999999999</v>
      </c>
      <c r="Y41">
        <v>0.68584800000000001</v>
      </c>
      <c r="Z41">
        <v>-0.65583400000000003</v>
      </c>
      <c r="AA41">
        <v>0.31542599999999998</v>
      </c>
      <c r="AB41">
        <v>71.613399999999999</v>
      </c>
      <c r="AC41">
        <v>133.71899999999999</v>
      </c>
    </row>
    <row r="42" spans="2:29" x14ac:dyDescent="0.25">
      <c r="B42">
        <v>188.37799999999999</v>
      </c>
      <c r="C42">
        <v>84.132900000000006</v>
      </c>
      <c r="D42">
        <v>32.237888748799897</v>
      </c>
      <c r="S42" t="s">
        <v>969</v>
      </c>
      <c r="T42">
        <v>5.6940400000000002</v>
      </c>
      <c r="U42">
        <v>8.9974900000000009</v>
      </c>
      <c r="V42">
        <v>77.036000000000001</v>
      </c>
      <c r="W42">
        <v>110.02500000000001</v>
      </c>
      <c r="X42">
        <v>214.244</v>
      </c>
      <c r="Y42">
        <v>0.77458199999999999</v>
      </c>
      <c r="Z42">
        <v>-0.36626999999999998</v>
      </c>
      <c r="AA42">
        <v>0.515625</v>
      </c>
      <c r="AB42">
        <v>58.960799999999999</v>
      </c>
      <c r="AC42">
        <v>115.30800000000001</v>
      </c>
    </row>
    <row r="43" spans="2:29" x14ac:dyDescent="0.25">
      <c r="B43">
        <v>9.5171600000000005</v>
      </c>
      <c r="C43">
        <v>86.659300000000002</v>
      </c>
      <c r="D43">
        <v>32.174559585175302</v>
      </c>
      <c r="S43" t="s">
        <v>970</v>
      </c>
      <c r="T43">
        <v>14.803000000000001</v>
      </c>
      <c r="U43">
        <v>24.299800000000001</v>
      </c>
      <c r="V43">
        <v>80.756200000000007</v>
      </c>
      <c r="W43">
        <v>113.99299999999999</v>
      </c>
      <c r="X43">
        <v>216.571</v>
      </c>
      <c r="Y43">
        <v>-0.24223600000000001</v>
      </c>
      <c r="Z43">
        <v>0.91769699999999998</v>
      </c>
      <c r="AA43">
        <v>-0.31488699999999997</v>
      </c>
      <c r="AB43">
        <v>71.646000000000001</v>
      </c>
      <c r="AC43">
        <v>165.21299999999999</v>
      </c>
    </row>
    <row r="44" spans="2:29" x14ac:dyDescent="0.25">
      <c r="B44">
        <v>192.11</v>
      </c>
      <c r="C44">
        <v>59.632899999999999</v>
      </c>
      <c r="D44">
        <v>31.546077195746498</v>
      </c>
      <c r="S44" t="s">
        <v>971</v>
      </c>
      <c r="T44">
        <v>9.1479099999999995</v>
      </c>
      <c r="U44">
        <v>19.6403</v>
      </c>
      <c r="V44">
        <v>106.699</v>
      </c>
      <c r="W44">
        <v>109.346</v>
      </c>
      <c r="X44">
        <v>214.488</v>
      </c>
      <c r="Y44">
        <v>5.2028600000000001E-2</v>
      </c>
      <c r="Z44">
        <v>0.97169799999999995</v>
      </c>
      <c r="AA44">
        <v>-0.23042399999999999</v>
      </c>
      <c r="AB44">
        <v>76.677899999999994</v>
      </c>
      <c r="AC44">
        <v>183.065</v>
      </c>
    </row>
    <row r="45" spans="2:29" x14ac:dyDescent="0.25">
      <c r="B45">
        <v>184.84799999999899</v>
      </c>
      <c r="C45">
        <v>62.876399999999997</v>
      </c>
      <c r="D45">
        <v>31.274758549507599</v>
      </c>
      <c r="S45" t="s">
        <v>972</v>
      </c>
      <c r="T45">
        <v>29.033999999999999</v>
      </c>
      <c r="U45">
        <v>12.3362</v>
      </c>
      <c r="V45">
        <v>98.126400000000004</v>
      </c>
      <c r="W45">
        <v>110.75700000000001</v>
      </c>
      <c r="X45">
        <v>212.24100000000001</v>
      </c>
      <c r="Y45">
        <v>0.181002</v>
      </c>
      <c r="Z45">
        <v>0.84360500000000005</v>
      </c>
      <c r="AA45">
        <v>-0.50553800000000004</v>
      </c>
      <c r="AB45">
        <v>59.632899999999999</v>
      </c>
      <c r="AC45">
        <v>192.11</v>
      </c>
    </row>
    <row r="46" spans="2:29" x14ac:dyDescent="0.25">
      <c r="B46">
        <v>188.154</v>
      </c>
      <c r="C46">
        <v>59.4131</v>
      </c>
      <c r="D46">
        <v>30.820186601965901</v>
      </c>
      <c r="S46" t="s">
        <v>973</v>
      </c>
      <c r="T46">
        <v>8.1792300000000004</v>
      </c>
      <c r="U46">
        <v>13.9679</v>
      </c>
      <c r="V46">
        <v>75.609300000000005</v>
      </c>
      <c r="W46">
        <v>110.78700000000001</v>
      </c>
      <c r="X46">
        <v>216.74199999999999</v>
      </c>
      <c r="Y46">
        <v>-0.40313900000000003</v>
      </c>
      <c r="Z46">
        <v>0.66650600000000004</v>
      </c>
      <c r="AA46">
        <v>-0.62709599999999999</v>
      </c>
      <c r="AB46">
        <v>51.163800000000002</v>
      </c>
      <c r="AC46">
        <v>148.83199999999999</v>
      </c>
    </row>
    <row r="47" spans="2:29" x14ac:dyDescent="0.25">
      <c r="B47">
        <v>158.86699999999999</v>
      </c>
      <c r="C47">
        <v>75.846199999999996</v>
      </c>
      <c r="D47">
        <v>30.7500108699167</v>
      </c>
      <c r="S47" t="s">
        <v>974</v>
      </c>
      <c r="T47">
        <v>7.7837800000000001</v>
      </c>
      <c r="U47">
        <v>5.4163100000000002</v>
      </c>
      <c r="V47">
        <v>99.965599999999995</v>
      </c>
      <c r="W47">
        <v>108.16500000000001</v>
      </c>
      <c r="X47">
        <v>206.19900000000001</v>
      </c>
      <c r="Y47">
        <v>-8.3719799999999997E-2</v>
      </c>
      <c r="Z47">
        <v>0.98783900000000002</v>
      </c>
      <c r="AA47">
        <v>-0.13101199999999999</v>
      </c>
      <c r="AB47">
        <v>82.471900000000005</v>
      </c>
      <c r="AC47">
        <v>175.15600000000001</v>
      </c>
    </row>
    <row r="48" spans="2:29" x14ac:dyDescent="0.25">
      <c r="B48">
        <v>192.374</v>
      </c>
      <c r="C48">
        <v>51.760599999999997</v>
      </c>
      <c r="D48">
        <v>30.5160948438688</v>
      </c>
      <c r="S48" t="s">
        <v>152</v>
      </c>
      <c r="T48">
        <v>21.696100000000001</v>
      </c>
      <c r="U48">
        <v>15.042400000000001</v>
      </c>
      <c r="V48">
        <v>127.26600000000001</v>
      </c>
      <c r="W48">
        <v>109.52500000000001</v>
      </c>
      <c r="X48">
        <v>220.77500000000001</v>
      </c>
      <c r="Y48">
        <v>0.18994800000000001</v>
      </c>
      <c r="Z48">
        <v>0.98070199999999996</v>
      </c>
      <c r="AA48">
        <v>-4.6295999999999997E-2</v>
      </c>
      <c r="AB48">
        <v>87.346500000000006</v>
      </c>
      <c r="AC48">
        <v>190.96199999999999</v>
      </c>
    </row>
    <row r="49" spans="2:29" x14ac:dyDescent="0.25">
      <c r="B49">
        <v>150.38999999999999</v>
      </c>
      <c r="C49">
        <v>64.269499999999994</v>
      </c>
      <c r="D49">
        <v>30.3569795093319</v>
      </c>
      <c r="S49" t="s">
        <v>975</v>
      </c>
      <c r="T49">
        <v>8.4089100000000006</v>
      </c>
      <c r="U49">
        <v>13.7522</v>
      </c>
      <c r="V49">
        <v>108.675</v>
      </c>
      <c r="W49">
        <v>109.194</v>
      </c>
      <c r="X49">
        <v>216.697</v>
      </c>
      <c r="Y49">
        <v>-5.0606900000000003E-2</v>
      </c>
      <c r="Z49">
        <v>0.99551800000000001</v>
      </c>
      <c r="AA49">
        <v>-7.9897800000000005E-2</v>
      </c>
      <c r="AB49">
        <v>85.417299999999997</v>
      </c>
      <c r="AC49">
        <v>177.09</v>
      </c>
    </row>
    <row r="50" spans="2:29" x14ac:dyDescent="0.25">
      <c r="B50">
        <v>166.166</v>
      </c>
      <c r="C50">
        <v>71.203699999999998</v>
      </c>
      <c r="D50">
        <v>30.288075018950899</v>
      </c>
      <c r="S50" t="s">
        <v>976</v>
      </c>
      <c r="T50">
        <v>6.2405600000000003</v>
      </c>
      <c r="U50">
        <v>29.638200000000001</v>
      </c>
      <c r="V50">
        <v>123.627</v>
      </c>
      <c r="W50">
        <v>108.63800000000001</v>
      </c>
      <c r="X50">
        <v>219.33699999999999</v>
      </c>
      <c r="Y50">
        <v>0.226359</v>
      </c>
      <c r="Z50">
        <v>-0.91920900000000005</v>
      </c>
      <c r="AA50">
        <v>0.32220399999999999</v>
      </c>
      <c r="AB50">
        <v>71.203699999999998</v>
      </c>
      <c r="AC50">
        <v>166.166</v>
      </c>
    </row>
    <row r="51" spans="2:29" x14ac:dyDescent="0.25">
      <c r="B51">
        <v>196.62700000000001</v>
      </c>
      <c r="C51">
        <v>75.654200000000003</v>
      </c>
      <c r="D51">
        <v>30.251482502680702</v>
      </c>
      <c r="S51" t="s">
        <v>977</v>
      </c>
      <c r="T51">
        <v>12.4034</v>
      </c>
      <c r="U51">
        <v>13.261900000000001</v>
      </c>
      <c r="V51">
        <v>145.864</v>
      </c>
      <c r="W51">
        <v>108.355</v>
      </c>
      <c r="X51">
        <v>210.76</v>
      </c>
      <c r="Y51">
        <v>1.3468300000000001E-2</v>
      </c>
      <c r="Z51">
        <v>-0.78676999999999997</v>
      </c>
      <c r="AA51">
        <v>0.61709899999999995</v>
      </c>
      <c r="AB51">
        <v>51.895400000000002</v>
      </c>
      <c r="AC51">
        <v>179.01900000000001</v>
      </c>
    </row>
    <row r="52" spans="2:29" x14ac:dyDescent="0.25">
      <c r="B52">
        <v>211.78899999999999</v>
      </c>
      <c r="C52">
        <v>83.607699999999994</v>
      </c>
      <c r="D52">
        <v>29.978435501706802</v>
      </c>
      <c r="S52" t="s">
        <v>768</v>
      </c>
      <c r="T52">
        <v>34.241100000000003</v>
      </c>
      <c r="U52">
        <v>25.6311</v>
      </c>
      <c r="V52">
        <v>96.712299999999999</v>
      </c>
      <c r="W52">
        <v>112.373</v>
      </c>
      <c r="X52">
        <v>215.066</v>
      </c>
      <c r="Y52">
        <v>-0.36080800000000002</v>
      </c>
      <c r="Z52">
        <v>-0.93052999999999997</v>
      </c>
      <c r="AA52">
        <v>6.2706399999999995E-2</v>
      </c>
      <c r="AB52">
        <v>86.404799999999994</v>
      </c>
      <c r="AC52">
        <v>201.19399999999999</v>
      </c>
    </row>
    <row r="53" spans="2:29" x14ac:dyDescent="0.25">
      <c r="B53">
        <v>171.297</v>
      </c>
      <c r="C53">
        <v>73.070700000000002</v>
      </c>
      <c r="D53">
        <v>29.6266172696462</v>
      </c>
      <c r="S53" t="s">
        <v>978</v>
      </c>
      <c r="T53">
        <v>22.369499999999999</v>
      </c>
      <c r="U53">
        <v>20.365600000000001</v>
      </c>
      <c r="V53">
        <v>121.611</v>
      </c>
      <c r="W53">
        <v>111.265</v>
      </c>
      <c r="X53">
        <v>223.625</v>
      </c>
      <c r="Y53">
        <v>0.27722200000000002</v>
      </c>
      <c r="Z53">
        <v>0.92830800000000002</v>
      </c>
      <c r="AA53">
        <v>-0.24777299999999999</v>
      </c>
      <c r="AB53">
        <v>75.654200000000003</v>
      </c>
      <c r="AC53">
        <v>196.62700000000001</v>
      </c>
    </row>
    <row r="54" spans="2:29" x14ac:dyDescent="0.25">
      <c r="B54">
        <v>192.58500000000001</v>
      </c>
      <c r="C54">
        <v>66.068799999999996</v>
      </c>
      <c r="D54">
        <v>29.542512208679799</v>
      </c>
      <c r="S54" t="s">
        <v>979</v>
      </c>
      <c r="T54">
        <v>30.828700000000001</v>
      </c>
      <c r="U54">
        <v>30.460799999999999</v>
      </c>
      <c r="V54">
        <v>124.60299999999999</v>
      </c>
      <c r="W54">
        <v>108.968</v>
      </c>
      <c r="X54">
        <v>217.60300000000001</v>
      </c>
      <c r="Y54">
        <v>-0.11036</v>
      </c>
      <c r="Z54">
        <v>0.98857399999999995</v>
      </c>
      <c r="AA54">
        <v>-0.102674</v>
      </c>
      <c r="AB54">
        <v>84.106800000000007</v>
      </c>
      <c r="AC54">
        <v>173.63</v>
      </c>
    </row>
    <row r="55" spans="2:29" x14ac:dyDescent="0.25">
      <c r="B55">
        <v>147.41499999999999</v>
      </c>
      <c r="C55">
        <v>71.393999999999906</v>
      </c>
      <c r="D55">
        <v>29.4655865010354</v>
      </c>
      <c r="S55" t="s">
        <v>980</v>
      </c>
      <c r="T55">
        <v>11.607699999999999</v>
      </c>
      <c r="U55">
        <v>15.464</v>
      </c>
      <c r="V55">
        <v>159.37200000000001</v>
      </c>
      <c r="W55">
        <v>113.663</v>
      </c>
      <c r="X55">
        <v>225.399</v>
      </c>
      <c r="Y55">
        <v>0.25787700000000002</v>
      </c>
      <c r="Z55">
        <v>0.96580200000000005</v>
      </c>
      <c r="AA55">
        <v>-2.69509E-2</v>
      </c>
      <c r="AB55">
        <v>88.455600000000004</v>
      </c>
      <c r="AC55">
        <v>194.95</v>
      </c>
    </row>
    <row r="56" spans="2:29" x14ac:dyDescent="0.25">
      <c r="B56">
        <v>179.98699999999999</v>
      </c>
      <c r="C56">
        <v>78.994399999999999</v>
      </c>
      <c r="D56">
        <v>29.2092352636969</v>
      </c>
      <c r="S56" t="s">
        <v>981</v>
      </c>
      <c r="T56">
        <v>10.643800000000001</v>
      </c>
      <c r="U56">
        <v>21.529900000000001</v>
      </c>
      <c r="V56">
        <v>88.9345</v>
      </c>
      <c r="W56">
        <v>114.599</v>
      </c>
      <c r="X56">
        <v>218.511</v>
      </c>
      <c r="Y56">
        <v>0.102384</v>
      </c>
      <c r="Z56">
        <v>-0.89925100000000002</v>
      </c>
      <c r="AA56">
        <v>0.42528199999999999</v>
      </c>
      <c r="AB56">
        <v>64.831500000000005</v>
      </c>
      <c r="AC56">
        <v>173.505</v>
      </c>
    </row>
    <row r="57" spans="2:29" x14ac:dyDescent="0.25">
      <c r="B57">
        <v>211.67699999999999</v>
      </c>
      <c r="C57">
        <v>52.036299999999997</v>
      </c>
      <c r="D57">
        <v>28.9326691032818</v>
      </c>
      <c r="S57" t="s">
        <v>982</v>
      </c>
      <c r="T57">
        <v>11.1347</v>
      </c>
      <c r="U57">
        <v>13.362399999999999</v>
      </c>
      <c r="V57">
        <v>133.25200000000001</v>
      </c>
      <c r="W57">
        <v>109.86</v>
      </c>
      <c r="X57">
        <v>227.405</v>
      </c>
      <c r="Y57">
        <v>-6.3792500000000002E-2</v>
      </c>
      <c r="Z57">
        <v>0.91428799999999999</v>
      </c>
      <c r="AA57">
        <v>-0.40000999999999998</v>
      </c>
      <c r="AB57">
        <v>66.421199999999999</v>
      </c>
      <c r="AC57">
        <v>176.00899999999999</v>
      </c>
    </row>
    <row r="58" spans="2:29" x14ac:dyDescent="0.25">
      <c r="B58">
        <v>171.958</v>
      </c>
      <c r="C58">
        <v>80.013400000000004</v>
      </c>
      <c r="D58">
        <v>28.7618581319079</v>
      </c>
      <c r="S58" t="s">
        <v>983</v>
      </c>
      <c r="T58">
        <v>18.496700000000001</v>
      </c>
      <c r="U58">
        <v>16.1418</v>
      </c>
      <c r="V58">
        <v>67.828599999999994</v>
      </c>
      <c r="W58">
        <v>106.87</v>
      </c>
      <c r="X58">
        <v>212.87</v>
      </c>
      <c r="Y58">
        <v>-0.12840099999999999</v>
      </c>
      <c r="Z58">
        <v>0.93174599999999996</v>
      </c>
      <c r="AA58">
        <v>-0.33965000000000001</v>
      </c>
      <c r="AB58">
        <v>70.144400000000005</v>
      </c>
      <c r="AC58">
        <v>172.154</v>
      </c>
    </row>
    <row r="59" spans="2:29" x14ac:dyDescent="0.25">
      <c r="B59">
        <v>167.815</v>
      </c>
      <c r="C59">
        <v>77.719899999999996</v>
      </c>
      <c r="D59">
        <v>28.637753396870998</v>
      </c>
      <c r="S59" t="s">
        <v>984</v>
      </c>
      <c r="T59">
        <v>29.0382</v>
      </c>
      <c r="U59">
        <v>33.590800000000002</v>
      </c>
      <c r="V59">
        <v>135.50700000000001</v>
      </c>
      <c r="W59">
        <v>108.46299999999999</v>
      </c>
      <c r="X59">
        <v>217.423</v>
      </c>
      <c r="Y59">
        <v>-7.7262600000000001E-2</v>
      </c>
      <c r="Z59">
        <v>0.94055800000000001</v>
      </c>
      <c r="AA59">
        <v>-0.33072800000000002</v>
      </c>
      <c r="AB59">
        <v>70.686999999999998</v>
      </c>
      <c r="AC59">
        <v>175.304</v>
      </c>
    </row>
    <row r="60" spans="2:29" x14ac:dyDescent="0.25">
      <c r="B60">
        <v>165.21299999999999</v>
      </c>
      <c r="C60">
        <v>71.646000000000001</v>
      </c>
      <c r="D60">
        <v>28.4536305071953</v>
      </c>
      <c r="S60" t="s">
        <v>985</v>
      </c>
      <c r="T60">
        <v>6.2272999999999996</v>
      </c>
      <c r="U60">
        <v>24.455500000000001</v>
      </c>
      <c r="V60">
        <v>111.321</v>
      </c>
      <c r="W60">
        <v>108.973</v>
      </c>
      <c r="X60">
        <v>214.84399999999999</v>
      </c>
      <c r="Y60">
        <v>0.54320900000000005</v>
      </c>
      <c r="Z60">
        <v>0.78162900000000002</v>
      </c>
      <c r="AA60">
        <v>-0.306562</v>
      </c>
      <c r="AB60">
        <v>72.147800000000004</v>
      </c>
      <c r="AC60">
        <v>214.798</v>
      </c>
    </row>
    <row r="61" spans="2:29" x14ac:dyDescent="0.25">
      <c r="B61">
        <v>192.71</v>
      </c>
      <c r="C61">
        <v>84.805700000000002</v>
      </c>
      <c r="D61">
        <v>28.2635123993179</v>
      </c>
      <c r="S61" t="s">
        <v>986</v>
      </c>
      <c r="T61">
        <v>8.6044199999999993</v>
      </c>
      <c r="U61">
        <v>24.546900000000001</v>
      </c>
      <c r="V61">
        <v>69.880799999999994</v>
      </c>
      <c r="W61">
        <v>111.07</v>
      </c>
      <c r="X61">
        <v>216.50299999999999</v>
      </c>
      <c r="Y61">
        <v>-0.51560700000000004</v>
      </c>
      <c r="Z61">
        <v>0.71261300000000005</v>
      </c>
      <c r="AA61">
        <v>-0.47574499999999997</v>
      </c>
      <c r="AB61">
        <v>61.592100000000002</v>
      </c>
      <c r="AC61">
        <v>144.113</v>
      </c>
    </row>
    <row r="62" spans="2:29" x14ac:dyDescent="0.25">
      <c r="B62">
        <v>188.04400000000001</v>
      </c>
      <c r="C62">
        <v>53.530900000000003</v>
      </c>
      <c r="D62">
        <v>28.160412129661701</v>
      </c>
      <c r="S62" t="s">
        <v>987</v>
      </c>
      <c r="T62">
        <v>11.6983</v>
      </c>
      <c r="U62">
        <v>4.8599100000000002</v>
      </c>
      <c r="V62">
        <v>79.996899999999997</v>
      </c>
      <c r="W62">
        <v>110.44499999999999</v>
      </c>
      <c r="X62">
        <v>211.155</v>
      </c>
      <c r="Y62">
        <v>-0.39294899999999999</v>
      </c>
      <c r="Z62">
        <v>0.55677900000000002</v>
      </c>
      <c r="AA62">
        <v>-0.73183900000000002</v>
      </c>
      <c r="AB62">
        <v>42.959200000000003</v>
      </c>
      <c r="AC62">
        <v>144.78700000000001</v>
      </c>
    </row>
    <row r="63" spans="2:29" x14ac:dyDescent="0.25">
      <c r="B63">
        <v>181.04400000000001</v>
      </c>
      <c r="C63">
        <v>83.963999999999999</v>
      </c>
      <c r="D63">
        <v>28.155802942699001</v>
      </c>
      <c r="S63" t="s">
        <v>988</v>
      </c>
      <c r="T63">
        <v>6.3160299999999996</v>
      </c>
      <c r="U63">
        <v>9.5743200000000002</v>
      </c>
      <c r="V63">
        <v>71.360399999999998</v>
      </c>
      <c r="W63">
        <v>106.175</v>
      </c>
      <c r="X63">
        <v>209.95500000000001</v>
      </c>
      <c r="Y63">
        <v>0.52200400000000002</v>
      </c>
      <c r="Z63">
        <v>0.808342</v>
      </c>
      <c r="AA63">
        <v>-0.272206</v>
      </c>
      <c r="AB63">
        <v>74.204400000000007</v>
      </c>
      <c r="AC63">
        <v>212.85300000000001</v>
      </c>
    </row>
    <row r="64" spans="2:29" x14ac:dyDescent="0.25">
      <c r="B64">
        <v>179.38200000000001</v>
      </c>
      <c r="C64">
        <v>71.400700000000001</v>
      </c>
      <c r="D64">
        <v>27.320069550606899</v>
      </c>
      <c r="S64" t="s">
        <v>989</v>
      </c>
      <c r="T64">
        <v>10.3902</v>
      </c>
      <c r="U64">
        <v>4.39025</v>
      </c>
      <c r="V64">
        <v>81.183300000000003</v>
      </c>
      <c r="W64">
        <v>109.87</v>
      </c>
      <c r="X64">
        <v>207.916</v>
      </c>
      <c r="Y64">
        <v>-0.38325700000000001</v>
      </c>
      <c r="Z64">
        <v>0.84675800000000001</v>
      </c>
      <c r="AA64">
        <v>0.36893799999999999</v>
      </c>
      <c r="AB64">
        <v>68.349800000000002</v>
      </c>
      <c r="AC64">
        <v>335.64800000000002</v>
      </c>
    </row>
    <row r="65" spans="2:29" x14ac:dyDescent="0.25">
      <c r="B65">
        <v>220.44099999999901</v>
      </c>
      <c r="C65">
        <v>76.061000000000007</v>
      </c>
      <c r="D65">
        <v>27.299772518885501</v>
      </c>
      <c r="S65" t="s">
        <v>990</v>
      </c>
      <c r="T65">
        <v>8.8145900000000008</v>
      </c>
      <c r="U65">
        <v>17.822299999999998</v>
      </c>
      <c r="V65">
        <v>79.4696</v>
      </c>
      <c r="W65">
        <v>113.58</v>
      </c>
      <c r="X65">
        <v>216.84200000000001</v>
      </c>
      <c r="Y65">
        <v>0.20622099999999999</v>
      </c>
      <c r="Z65">
        <v>0.94625800000000004</v>
      </c>
      <c r="AA65">
        <v>-0.249135</v>
      </c>
      <c r="AB65">
        <v>75.573700000000002</v>
      </c>
      <c r="AC65">
        <v>192.29400000000001</v>
      </c>
    </row>
    <row r="66" spans="2:29" x14ac:dyDescent="0.25">
      <c r="B66">
        <v>207.84</v>
      </c>
      <c r="C66">
        <v>81.0167</v>
      </c>
      <c r="D66">
        <v>27.228585577844399</v>
      </c>
      <c r="S66" t="s">
        <v>991</v>
      </c>
      <c r="T66">
        <v>11.950699999999999</v>
      </c>
      <c r="U66">
        <v>24.567599999999999</v>
      </c>
      <c r="V66">
        <v>101.387</v>
      </c>
      <c r="W66">
        <v>111.327</v>
      </c>
      <c r="X66">
        <v>215.208</v>
      </c>
      <c r="Y66">
        <v>-1.0226499999999999E-2</v>
      </c>
      <c r="Z66">
        <v>0.94771700000000003</v>
      </c>
      <c r="AA66">
        <v>-0.31894800000000001</v>
      </c>
      <c r="AB66">
        <v>71.400700000000001</v>
      </c>
      <c r="AC66">
        <v>179.38200000000001</v>
      </c>
    </row>
    <row r="67" spans="2:29" x14ac:dyDescent="0.25">
      <c r="B67">
        <v>164.453</v>
      </c>
      <c r="C67">
        <v>72.170500000000004</v>
      </c>
      <c r="D67">
        <v>27.185340773565802</v>
      </c>
      <c r="S67" t="s">
        <v>992</v>
      </c>
      <c r="T67">
        <v>21.248699999999999</v>
      </c>
      <c r="U67">
        <v>31.445</v>
      </c>
      <c r="V67">
        <v>154.20500000000001</v>
      </c>
      <c r="W67">
        <v>112.479</v>
      </c>
      <c r="X67">
        <v>220.81399999999999</v>
      </c>
      <c r="Y67">
        <v>6.7003999999999996E-3</v>
      </c>
      <c r="Z67">
        <v>0.96570999999999996</v>
      </c>
      <c r="AA67">
        <v>-0.25953700000000002</v>
      </c>
      <c r="AB67">
        <v>74.957400000000007</v>
      </c>
      <c r="AC67">
        <v>180.398</v>
      </c>
    </row>
    <row r="68" spans="2:29" x14ac:dyDescent="0.25">
      <c r="B68">
        <v>194.16900000000001</v>
      </c>
      <c r="C68">
        <v>63.619199999999999</v>
      </c>
      <c r="D68">
        <v>27.127621554791698</v>
      </c>
      <c r="S68" t="s">
        <v>993</v>
      </c>
      <c r="T68">
        <v>6.9145399999999997</v>
      </c>
      <c r="U68">
        <v>19.3477</v>
      </c>
      <c r="V68">
        <v>119.535</v>
      </c>
      <c r="W68">
        <v>106.673</v>
      </c>
      <c r="X68">
        <v>211.50299999999999</v>
      </c>
      <c r="Y68">
        <v>0.42633599999999999</v>
      </c>
      <c r="Z68">
        <v>0.87779300000000005</v>
      </c>
      <c r="AA68">
        <v>-0.218442</v>
      </c>
      <c r="AB68">
        <v>77.382499999999993</v>
      </c>
      <c r="AC68">
        <v>205.905</v>
      </c>
    </row>
    <row r="69" spans="2:29" x14ac:dyDescent="0.25">
      <c r="B69">
        <v>162.125</v>
      </c>
      <c r="C69">
        <v>77.867000000000004</v>
      </c>
      <c r="D69">
        <v>26.678437980698899</v>
      </c>
      <c r="S69" t="s">
        <v>398</v>
      </c>
      <c r="T69">
        <v>10.8491</v>
      </c>
      <c r="U69">
        <v>11.183</v>
      </c>
      <c r="V69">
        <v>149.56700000000001</v>
      </c>
      <c r="W69">
        <v>115.185</v>
      </c>
      <c r="X69">
        <v>230.036</v>
      </c>
      <c r="Y69">
        <v>0.26036599999999999</v>
      </c>
      <c r="Z69">
        <v>0.96003300000000003</v>
      </c>
      <c r="AA69">
        <v>-0.102696</v>
      </c>
      <c r="AB69">
        <v>84.105599999999995</v>
      </c>
      <c r="AC69">
        <v>195.17400000000001</v>
      </c>
    </row>
    <row r="70" spans="2:29" x14ac:dyDescent="0.25">
      <c r="B70">
        <v>187.33799999999999</v>
      </c>
      <c r="C70">
        <v>83.236000000000004</v>
      </c>
      <c r="D70">
        <v>26.656362579024101</v>
      </c>
      <c r="S70" t="s">
        <v>994</v>
      </c>
      <c r="T70">
        <v>16.9773</v>
      </c>
      <c r="U70">
        <v>25.165800000000001</v>
      </c>
      <c r="V70">
        <v>68.144499999999994</v>
      </c>
      <c r="W70">
        <v>110.664</v>
      </c>
      <c r="X70">
        <v>216.61799999999999</v>
      </c>
      <c r="Y70">
        <v>0.445104</v>
      </c>
      <c r="Z70">
        <v>-0.78320299999999998</v>
      </c>
      <c r="AA70">
        <v>0.43413800000000002</v>
      </c>
      <c r="AB70">
        <v>64.269499999999994</v>
      </c>
      <c r="AC70">
        <v>150.38999999999999</v>
      </c>
    </row>
    <row r="71" spans="2:29" x14ac:dyDescent="0.25">
      <c r="B71">
        <v>190.96199999999999</v>
      </c>
      <c r="C71">
        <v>87.346500000000006</v>
      </c>
      <c r="D71">
        <v>26.400654404199901</v>
      </c>
      <c r="S71" t="s">
        <v>995</v>
      </c>
      <c r="T71">
        <v>5.0750099999999998</v>
      </c>
      <c r="U71">
        <v>11.9703</v>
      </c>
      <c r="V71">
        <v>100.313</v>
      </c>
      <c r="W71">
        <v>109.249</v>
      </c>
      <c r="X71">
        <v>209.48699999999999</v>
      </c>
      <c r="Y71">
        <v>0.25732100000000002</v>
      </c>
      <c r="Z71">
        <v>-0.89655700000000005</v>
      </c>
      <c r="AA71">
        <v>0.36051499999999997</v>
      </c>
      <c r="AB71">
        <v>68.868200000000002</v>
      </c>
      <c r="AC71">
        <v>163.98599999999999</v>
      </c>
    </row>
    <row r="72" spans="2:29" x14ac:dyDescent="0.25">
      <c r="B72">
        <v>168.97099999999901</v>
      </c>
      <c r="C72">
        <v>78.152100000000004</v>
      </c>
      <c r="D72">
        <v>26.1134284049337</v>
      </c>
      <c r="S72" t="s">
        <v>996</v>
      </c>
      <c r="T72">
        <v>16.715599999999998</v>
      </c>
      <c r="U72">
        <v>14.5738</v>
      </c>
      <c r="V72">
        <v>119.218</v>
      </c>
      <c r="W72">
        <v>111.413</v>
      </c>
      <c r="X72">
        <v>227.547</v>
      </c>
      <c r="Y72">
        <v>-0.28705999999999998</v>
      </c>
      <c r="Z72">
        <v>-0.74790900000000005</v>
      </c>
      <c r="AA72">
        <v>0.598522</v>
      </c>
      <c r="AB72">
        <v>53.235900000000001</v>
      </c>
      <c r="AC72">
        <v>200.99799999999999</v>
      </c>
    </row>
    <row r="73" spans="2:29" x14ac:dyDescent="0.25">
      <c r="B73">
        <v>196.53299999999999</v>
      </c>
      <c r="C73">
        <v>85.417900000000003</v>
      </c>
      <c r="D73">
        <v>26.0206143759135</v>
      </c>
      <c r="S73" t="s">
        <v>997</v>
      </c>
      <c r="T73">
        <v>27.7271</v>
      </c>
      <c r="U73">
        <v>20.881</v>
      </c>
      <c r="V73">
        <v>100.75700000000001</v>
      </c>
      <c r="W73">
        <v>112.7</v>
      </c>
      <c r="X73">
        <v>217.91300000000001</v>
      </c>
      <c r="Y73">
        <v>0.43612400000000001</v>
      </c>
      <c r="Z73">
        <v>0.89973199999999998</v>
      </c>
      <c r="AA73">
        <v>-1.66683E-2</v>
      </c>
      <c r="AB73">
        <v>89.044899999999998</v>
      </c>
      <c r="AC73">
        <v>205.86099999999999</v>
      </c>
    </row>
    <row r="74" spans="2:29" x14ac:dyDescent="0.25">
      <c r="B74">
        <v>144.113</v>
      </c>
      <c r="C74">
        <v>61.592100000000002</v>
      </c>
      <c r="D74">
        <v>26.011273385714802</v>
      </c>
      <c r="S74" t="s">
        <v>998</v>
      </c>
      <c r="T74">
        <v>39.452800000000003</v>
      </c>
      <c r="U74">
        <v>13.491199999999999</v>
      </c>
      <c r="V74">
        <v>103.44799999999999</v>
      </c>
      <c r="W74">
        <v>112.437</v>
      </c>
      <c r="X74">
        <v>219.70400000000001</v>
      </c>
      <c r="Y74">
        <v>0.30971900000000002</v>
      </c>
      <c r="Z74">
        <v>0.95016199999999995</v>
      </c>
      <c r="AA74">
        <v>3.55964E-2</v>
      </c>
      <c r="AB74">
        <v>87.96</v>
      </c>
      <c r="AC74">
        <v>18.054099999999998</v>
      </c>
    </row>
    <row r="75" spans="2:29" x14ac:dyDescent="0.25">
      <c r="B75">
        <v>180.81700000000001</v>
      </c>
      <c r="C75">
        <v>83.974199999999996</v>
      </c>
      <c r="D75">
        <v>25.9663757811905</v>
      </c>
      <c r="S75" t="s">
        <v>999</v>
      </c>
      <c r="T75">
        <v>16.9514</v>
      </c>
      <c r="U75">
        <v>17.911200000000001</v>
      </c>
      <c r="V75">
        <v>150.15700000000001</v>
      </c>
      <c r="W75">
        <v>114.42100000000001</v>
      </c>
      <c r="X75">
        <v>228.357</v>
      </c>
      <c r="Y75">
        <v>0.19098100000000001</v>
      </c>
      <c r="Z75">
        <v>0.91095800000000005</v>
      </c>
      <c r="AA75">
        <v>-0.36562600000000001</v>
      </c>
      <c r="AB75">
        <v>68.553899999999999</v>
      </c>
      <c r="AC75">
        <v>191.84</v>
      </c>
    </row>
    <row r="76" spans="2:29" x14ac:dyDescent="0.25">
      <c r="B76">
        <v>168.61699999999999</v>
      </c>
      <c r="C76">
        <v>61.0505</v>
      </c>
      <c r="D76">
        <v>25.9073014057813</v>
      </c>
      <c r="S76" t="s">
        <v>1000</v>
      </c>
      <c r="T76">
        <v>5.48278</v>
      </c>
      <c r="U76">
        <v>23.555900000000001</v>
      </c>
      <c r="V76">
        <v>64.413700000000006</v>
      </c>
      <c r="W76">
        <v>108.831</v>
      </c>
      <c r="X76">
        <v>216.42099999999999</v>
      </c>
      <c r="Y76">
        <v>5.51542E-2</v>
      </c>
      <c r="Z76">
        <v>0.892293</v>
      </c>
      <c r="AA76">
        <v>-0.44807399999999997</v>
      </c>
      <c r="AB76">
        <v>63.379800000000003</v>
      </c>
      <c r="AC76">
        <v>183.53700000000001</v>
      </c>
    </row>
    <row r="77" spans="2:29" x14ac:dyDescent="0.25">
      <c r="B77">
        <v>188.608</v>
      </c>
      <c r="C77">
        <v>78.859300000000005</v>
      </c>
      <c r="D77">
        <v>25.858109421997501</v>
      </c>
      <c r="S77" t="s">
        <v>1001</v>
      </c>
      <c r="T77">
        <v>18.893699999999999</v>
      </c>
      <c r="U77">
        <v>24.260899999999999</v>
      </c>
      <c r="V77">
        <v>142.399</v>
      </c>
      <c r="W77">
        <v>107.572</v>
      </c>
      <c r="X77">
        <v>213.30699999999999</v>
      </c>
      <c r="Y77">
        <v>-0.34958699999999998</v>
      </c>
      <c r="Z77">
        <v>0.90443200000000001</v>
      </c>
      <c r="AA77">
        <v>-0.24452499999999999</v>
      </c>
      <c r="AB77">
        <v>75.846199999999996</v>
      </c>
      <c r="AC77">
        <v>158.86699999999999</v>
      </c>
    </row>
    <row r="78" spans="2:29" x14ac:dyDescent="0.25">
      <c r="B78">
        <v>164.762</v>
      </c>
      <c r="C78">
        <v>58.599200000000003</v>
      </c>
      <c r="D78">
        <v>25.6239940885491</v>
      </c>
      <c r="S78" t="s">
        <v>1002</v>
      </c>
      <c r="T78">
        <v>5.4723600000000001</v>
      </c>
      <c r="U78">
        <v>10.6633</v>
      </c>
      <c r="V78">
        <v>164.28299999999999</v>
      </c>
      <c r="W78">
        <v>109.13200000000001</v>
      </c>
      <c r="X78">
        <v>212.19800000000001</v>
      </c>
      <c r="Y78">
        <v>0.87311499999999997</v>
      </c>
      <c r="Z78">
        <v>0.48616199999999998</v>
      </c>
      <c r="AA78">
        <v>-3.6288500000000001E-2</v>
      </c>
      <c r="AB78">
        <v>87.920400000000001</v>
      </c>
      <c r="AC78">
        <v>240.89</v>
      </c>
    </row>
    <row r="79" spans="2:29" x14ac:dyDescent="0.25">
      <c r="B79">
        <v>211.86099999999999</v>
      </c>
      <c r="C79">
        <v>77.374399999999994</v>
      </c>
      <c r="D79">
        <v>25.321429900809299</v>
      </c>
      <c r="S79" t="s">
        <v>1003</v>
      </c>
      <c r="T79">
        <v>3.0306600000000001</v>
      </c>
      <c r="U79">
        <v>6.9997499999999997</v>
      </c>
      <c r="V79">
        <v>163.154</v>
      </c>
      <c r="W79">
        <v>112.47799999999999</v>
      </c>
      <c r="X79">
        <v>223.23500000000001</v>
      </c>
      <c r="Y79">
        <v>0.64086699999999996</v>
      </c>
      <c r="Z79">
        <v>0.76332999999999995</v>
      </c>
      <c r="AA79">
        <v>8.1340599999999999E-2</v>
      </c>
      <c r="AB79">
        <v>85.334400000000002</v>
      </c>
      <c r="AC79">
        <v>40.015700000000002</v>
      </c>
    </row>
    <row r="80" spans="2:29" x14ac:dyDescent="0.25">
      <c r="B80">
        <v>214.798</v>
      </c>
      <c r="C80">
        <v>72.147800000000004</v>
      </c>
      <c r="D80">
        <v>25.235901916515601</v>
      </c>
      <c r="S80" t="s">
        <v>1004</v>
      </c>
      <c r="T80">
        <v>13.9932</v>
      </c>
      <c r="U80">
        <v>11.3794</v>
      </c>
      <c r="V80">
        <v>146.38</v>
      </c>
      <c r="W80">
        <v>114.626</v>
      </c>
      <c r="X80">
        <v>226.77600000000001</v>
      </c>
      <c r="Y80">
        <v>0.23647299999999999</v>
      </c>
      <c r="Z80">
        <v>0.97030099999999997</v>
      </c>
      <c r="AA80">
        <v>-5.0951000000000003E-2</v>
      </c>
      <c r="AB80">
        <v>87.079499999999996</v>
      </c>
      <c r="AC80">
        <v>193.697</v>
      </c>
    </row>
    <row r="81" spans="2:29" x14ac:dyDescent="0.25">
      <c r="B81">
        <v>189.97200000000001</v>
      </c>
      <c r="C81">
        <v>84.076700000000002</v>
      </c>
      <c r="D81">
        <v>25.125293382565701</v>
      </c>
      <c r="S81" t="s">
        <v>1005</v>
      </c>
      <c r="T81">
        <v>10.862399999999999</v>
      </c>
      <c r="U81">
        <v>23.207699999999999</v>
      </c>
      <c r="V81">
        <v>63.040900000000001</v>
      </c>
      <c r="W81">
        <v>107.821</v>
      </c>
      <c r="X81">
        <v>216.69399999999999</v>
      </c>
      <c r="Y81">
        <v>-0.224331</v>
      </c>
      <c r="Z81">
        <v>0.82353600000000005</v>
      </c>
      <c r="AA81">
        <v>-0.52102199999999999</v>
      </c>
      <c r="AB81">
        <v>58.599200000000003</v>
      </c>
      <c r="AC81">
        <v>164.762</v>
      </c>
    </row>
    <row r="82" spans="2:29" x14ac:dyDescent="0.25">
      <c r="B82">
        <v>143.19200000000001</v>
      </c>
      <c r="C82">
        <v>82.872399999999999</v>
      </c>
      <c r="D82">
        <v>25.101402989673701</v>
      </c>
      <c r="S82" t="s">
        <v>1006</v>
      </c>
      <c r="T82">
        <v>17.5017</v>
      </c>
      <c r="U82">
        <v>19.101800000000001</v>
      </c>
      <c r="V82">
        <v>155.00299999999999</v>
      </c>
      <c r="W82">
        <v>111.791</v>
      </c>
      <c r="X82">
        <v>218.93</v>
      </c>
      <c r="Y82">
        <v>-0.172711</v>
      </c>
      <c r="Z82">
        <v>0.85783299999999996</v>
      </c>
      <c r="AA82">
        <v>-0.484039</v>
      </c>
      <c r="AB82">
        <v>61.0505</v>
      </c>
      <c r="AC82">
        <v>168.61699999999999</v>
      </c>
    </row>
    <row r="83" spans="2:29" x14ac:dyDescent="0.25">
      <c r="B83">
        <v>178.76300000000001</v>
      </c>
      <c r="C83">
        <v>85.975499999999997</v>
      </c>
      <c r="D83">
        <v>25.0350327551213</v>
      </c>
      <c r="S83" t="s">
        <v>1007</v>
      </c>
      <c r="T83">
        <v>16.206099999999999</v>
      </c>
      <c r="U83">
        <v>14.047000000000001</v>
      </c>
      <c r="V83">
        <v>79.325500000000005</v>
      </c>
      <c r="W83">
        <v>110.497</v>
      </c>
      <c r="X83">
        <v>212.059</v>
      </c>
      <c r="Y83">
        <v>0.41042099999999998</v>
      </c>
      <c r="Z83">
        <v>-0.69907799999999998</v>
      </c>
      <c r="AA83">
        <v>0.58552999999999999</v>
      </c>
      <c r="AB83">
        <v>54.159599999999998</v>
      </c>
      <c r="AC83">
        <v>149.583</v>
      </c>
    </row>
    <row r="84" spans="2:29" x14ac:dyDescent="0.25">
      <c r="B84">
        <v>191.84</v>
      </c>
      <c r="C84">
        <v>68.553899999999999</v>
      </c>
      <c r="D84">
        <v>24.660921462913699</v>
      </c>
      <c r="S84" t="s">
        <v>1008</v>
      </c>
      <c r="T84">
        <v>7.1126699999999996</v>
      </c>
      <c r="U84">
        <v>18.9602</v>
      </c>
      <c r="V84">
        <v>136.244</v>
      </c>
      <c r="W84">
        <v>106.27200000000001</v>
      </c>
      <c r="X84">
        <v>212.04900000000001</v>
      </c>
      <c r="Y84">
        <v>0.40504600000000002</v>
      </c>
      <c r="Z84">
        <v>-0.89376599999999995</v>
      </c>
      <c r="AA84">
        <v>0.19266800000000001</v>
      </c>
      <c r="AB84">
        <v>78.891499999999994</v>
      </c>
      <c r="AC84">
        <v>155.62</v>
      </c>
    </row>
    <row r="85" spans="2:29" x14ac:dyDescent="0.25">
      <c r="B85">
        <v>172.154</v>
      </c>
      <c r="C85">
        <v>70.144400000000005</v>
      </c>
      <c r="D85">
        <v>24.549656171319299</v>
      </c>
      <c r="S85" t="s">
        <v>1009</v>
      </c>
      <c r="T85">
        <v>19.056799999999999</v>
      </c>
      <c r="U85">
        <v>26.496300000000002</v>
      </c>
      <c r="V85">
        <v>96.015799999999999</v>
      </c>
      <c r="W85">
        <v>112.843</v>
      </c>
      <c r="X85">
        <v>216.32</v>
      </c>
      <c r="Y85">
        <v>0.39296799999999998</v>
      </c>
      <c r="Z85">
        <v>0.82970699999999997</v>
      </c>
      <c r="AA85">
        <v>-0.39643699999999998</v>
      </c>
      <c r="AB85">
        <v>66.644400000000005</v>
      </c>
      <c r="AC85">
        <v>205.34299999999999</v>
      </c>
    </row>
    <row r="86" spans="2:29" x14ac:dyDescent="0.25">
      <c r="B86">
        <v>189.54400000000001</v>
      </c>
      <c r="C86">
        <v>70.925299999999993</v>
      </c>
      <c r="D86">
        <v>24.317343026325801</v>
      </c>
      <c r="S86" t="s">
        <v>1010</v>
      </c>
      <c r="T86">
        <v>13.0185</v>
      </c>
      <c r="U86">
        <v>13.391400000000001</v>
      </c>
      <c r="V86">
        <v>149.36199999999999</v>
      </c>
      <c r="W86">
        <v>107.557</v>
      </c>
      <c r="X86">
        <v>208.23400000000001</v>
      </c>
      <c r="Y86">
        <v>-0.32240400000000002</v>
      </c>
      <c r="Z86">
        <v>0.86251699999999998</v>
      </c>
      <c r="AA86">
        <v>-0.39002599999999998</v>
      </c>
      <c r="AB86">
        <v>67.043899999999994</v>
      </c>
      <c r="AC86">
        <v>159.505</v>
      </c>
    </row>
    <row r="87" spans="2:29" x14ac:dyDescent="0.25">
      <c r="B87">
        <v>183.53700000000001</v>
      </c>
      <c r="C87">
        <v>63.379800000000003</v>
      </c>
      <c r="D87">
        <v>24.185559768969501</v>
      </c>
      <c r="S87" t="s">
        <v>1011</v>
      </c>
      <c r="T87">
        <v>4.1501099999999997</v>
      </c>
      <c r="U87">
        <v>18.789200000000001</v>
      </c>
      <c r="V87">
        <v>107.02500000000001</v>
      </c>
      <c r="W87">
        <v>109.855</v>
      </c>
      <c r="X87">
        <v>216.434</v>
      </c>
      <c r="Y87">
        <v>-0.20042499999999999</v>
      </c>
      <c r="Z87">
        <v>0.93618400000000002</v>
      </c>
      <c r="AA87">
        <v>-0.288771</v>
      </c>
      <c r="AB87">
        <v>73.215599999999995</v>
      </c>
      <c r="AC87">
        <v>167.916</v>
      </c>
    </row>
    <row r="88" spans="2:29" x14ac:dyDescent="0.25">
      <c r="B88">
        <v>228.35299999999901</v>
      </c>
      <c r="C88">
        <v>75.917299999999997</v>
      </c>
      <c r="D88">
        <v>24.148683767420899</v>
      </c>
      <c r="S88" t="s">
        <v>1012</v>
      </c>
      <c r="T88">
        <v>9.8167299999999997</v>
      </c>
      <c r="U88">
        <v>25.473700000000001</v>
      </c>
      <c r="V88">
        <v>94.0685</v>
      </c>
      <c r="W88">
        <v>112.938</v>
      </c>
      <c r="X88">
        <v>216.149</v>
      </c>
      <c r="Y88">
        <v>0.62956900000000005</v>
      </c>
      <c r="Z88">
        <v>0.73865800000000004</v>
      </c>
      <c r="AA88">
        <v>-0.24088899999999999</v>
      </c>
      <c r="AB88">
        <v>76.061000000000007</v>
      </c>
      <c r="AC88">
        <v>220.441</v>
      </c>
    </row>
    <row r="89" spans="2:29" x14ac:dyDescent="0.25">
      <c r="B89">
        <v>143.85399999999899</v>
      </c>
      <c r="C89">
        <v>78.232799999999997</v>
      </c>
      <c r="D89">
        <v>24.120355739499299</v>
      </c>
      <c r="S89" t="s">
        <v>1013</v>
      </c>
      <c r="T89">
        <v>9.7450299999999999</v>
      </c>
      <c r="U89">
        <v>8.8548100000000005</v>
      </c>
      <c r="V89">
        <v>95.895700000000005</v>
      </c>
      <c r="W89">
        <v>109.65600000000001</v>
      </c>
      <c r="X89">
        <v>208.12100000000001</v>
      </c>
      <c r="Y89">
        <v>0.284136</v>
      </c>
      <c r="Z89">
        <v>0.936724</v>
      </c>
      <c r="AA89">
        <v>-0.204485</v>
      </c>
      <c r="AB89">
        <v>78.200599999999994</v>
      </c>
      <c r="AC89">
        <v>196.874</v>
      </c>
    </row>
    <row r="90" spans="2:29" x14ac:dyDescent="0.25">
      <c r="B90">
        <v>173.505</v>
      </c>
      <c r="C90">
        <v>64.831500000000005</v>
      </c>
      <c r="D90">
        <v>24.017224495140901</v>
      </c>
      <c r="S90" t="s">
        <v>1014</v>
      </c>
      <c r="T90">
        <v>9.3531200000000005</v>
      </c>
      <c r="U90">
        <v>4.6964600000000001</v>
      </c>
      <c r="V90">
        <v>78.891499999999994</v>
      </c>
      <c r="W90">
        <v>107.435</v>
      </c>
      <c r="X90">
        <v>207.774</v>
      </c>
      <c r="Y90">
        <v>0.762351</v>
      </c>
      <c r="Z90">
        <v>-0.64683500000000005</v>
      </c>
      <c r="AA90">
        <v>2.0627199999999998E-2</v>
      </c>
      <c r="AB90">
        <v>88.818100000000001</v>
      </c>
      <c r="AC90">
        <v>130.31399999999999</v>
      </c>
    </row>
    <row r="91" spans="2:29" x14ac:dyDescent="0.25">
      <c r="B91">
        <v>346.37599999999998</v>
      </c>
      <c r="C91">
        <v>89.041300000000007</v>
      </c>
      <c r="D91">
        <v>23.886283024782198</v>
      </c>
      <c r="S91" t="s">
        <v>1015</v>
      </c>
      <c r="T91">
        <v>25.232199999999999</v>
      </c>
      <c r="U91">
        <v>8.5963799999999999</v>
      </c>
      <c r="V91">
        <v>91.649000000000001</v>
      </c>
      <c r="W91">
        <v>116.82299999999999</v>
      </c>
      <c r="X91">
        <v>224.67099999999999</v>
      </c>
      <c r="Y91">
        <v>0.126833</v>
      </c>
      <c r="Z91">
        <v>0.98490699999999998</v>
      </c>
      <c r="AA91">
        <v>-0.11778</v>
      </c>
      <c r="AB91">
        <v>83.236000000000004</v>
      </c>
      <c r="AC91">
        <v>187.33799999999999</v>
      </c>
    </row>
    <row r="92" spans="2:29" x14ac:dyDescent="0.25">
      <c r="B92">
        <v>174.91900000000001</v>
      </c>
      <c r="C92">
        <v>60.817500000000003</v>
      </c>
      <c r="D92">
        <v>23.1176187601578</v>
      </c>
      <c r="S92" t="s">
        <v>1016</v>
      </c>
      <c r="T92">
        <v>27.946300000000001</v>
      </c>
      <c r="U92">
        <v>12.995699999999999</v>
      </c>
      <c r="V92">
        <v>122.83</v>
      </c>
      <c r="W92">
        <v>111.565</v>
      </c>
      <c r="X92">
        <v>227.25800000000001</v>
      </c>
      <c r="Y92">
        <v>0.12209200000000001</v>
      </c>
      <c r="Z92">
        <v>0.85215700000000005</v>
      </c>
      <c r="AA92">
        <v>-0.50884399999999996</v>
      </c>
      <c r="AB92">
        <v>59.4131</v>
      </c>
      <c r="AC92">
        <v>188.154</v>
      </c>
    </row>
    <row r="93" spans="2:29" x14ac:dyDescent="0.25">
      <c r="B93">
        <v>133.71899999999999</v>
      </c>
      <c r="C93">
        <v>71.613399999999999</v>
      </c>
      <c r="D93">
        <v>22.914256831283002</v>
      </c>
      <c r="S93" t="s">
        <v>1017</v>
      </c>
      <c r="T93">
        <v>7.4088000000000003</v>
      </c>
      <c r="U93">
        <v>27.968</v>
      </c>
      <c r="V93">
        <v>73.6875</v>
      </c>
      <c r="W93">
        <v>110.746</v>
      </c>
      <c r="X93">
        <v>216.93799999999999</v>
      </c>
      <c r="Y93">
        <v>0.41401700000000002</v>
      </c>
      <c r="Z93">
        <v>0.67094399999999998</v>
      </c>
      <c r="AA93">
        <v>-0.61516199999999999</v>
      </c>
      <c r="AB93">
        <v>52.036299999999997</v>
      </c>
      <c r="AC93">
        <v>211.67699999999999</v>
      </c>
    </row>
    <row r="94" spans="2:29" x14ac:dyDescent="0.25">
      <c r="B94">
        <v>200.99799999999999</v>
      </c>
      <c r="C94">
        <v>53.235900000000001</v>
      </c>
      <c r="D94">
        <v>22.176720447351901</v>
      </c>
      <c r="S94" t="s">
        <v>1018</v>
      </c>
      <c r="T94">
        <v>19.021100000000001</v>
      </c>
      <c r="U94">
        <v>7.5099200000000002</v>
      </c>
      <c r="V94">
        <v>121.012</v>
      </c>
      <c r="W94">
        <v>106.505</v>
      </c>
      <c r="X94">
        <v>211.67400000000001</v>
      </c>
      <c r="Y94">
        <v>0.108387</v>
      </c>
      <c r="Z94">
        <v>0.99391200000000002</v>
      </c>
      <c r="AA94">
        <v>-1.9794900000000001E-2</v>
      </c>
      <c r="AB94">
        <v>88.865799999999993</v>
      </c>
      <c r="AC94">
        <v>186.22399999999999</v>
      </c>
    </row>
    <row r="95" spans="2:29" x14ac:dyDescent="0.25">
      <c r="B95">
        <v>174.547</v>
      </c>
      <c r="C95">
        <v>70.021299999999997</v>
      </c>
      <c r="D95">
        <v>21.999501581499501</v>
      </c>
      <c r="S95" t="s">
        <v>1019</v>
      </c>
      <c r="T95">
        <v>37.618000000000002</v>
      </c>
      <c r="U95">
        <v>18.407499999999999</v>
      </c>
      <c r="V95">
        <v>90.461399999999998</v>
      </c>
      <c r="W95">
        <v>113.551</v>
      </c>
      <c r="X95">
        <v>216.339</v>
      </c>
      <c r="Y95">
        <v>0.104573</v>
      </c>
      <c r="Z95">
        <v>0.99167899999999998</v>
      </c>
      <c r="AA95">
        <v>-7.5082399999999994E-2</v>
      </c>
      <c r="AB95">
        <v>85.694000000000003</v>
      </c>
      <c r="AC95">
        <v>186.02</v>
      </c>
    </row>
    <row r="96" spans="2:29" x14ac:dyDescent="0.25">
      <c r="B96">
        <v>183.065</v>
      </c>
      <c r="C96">
        <v>76.677899999999994</v>
      </c>
      <c r="D96">
        <v>21.666232747252099</v>
      </c>
      <c r="S96" t="s">
        <v>1020</v>
      </c>
      <c r="T96">
        <v>25.516500000000001</v>
      </c>
      <c r="U96">
        <v>21.1675</v>
      </c>
      <c r="V96">
        <v>75.179699999999997</v>
      </c>
      <c r="W96">
        <v>112.515</v>
      </c>
      <c r="X96">
        <v>218.92099999999999</v>
      </c>
      <c r="Y96">
        <v>-0.176375</v>
      </c>
      <c r="Z96">
        <v>0.842306</v>
      </c>
      <c r="AA96">
        <v>-0.50932500000000003</v>
      </c>
      <c r="AB96">
        <v>59.381100000000004</v>
      </c>
      <c r="AC96">
        <v>168.173</v>
      </c>
    </row>
    <row r="97" spans="2:29" x14ac:dyDescent="0.25">
      <c r="B97">
        <v>171.60900000000001</v>
      </c>
      <c r="C97">
        <v>81.273300000000006</v>
      </c>
      <c r="D97">
        <v>21.624813475727301</v>
      </c>
      <c r="S97" t="s">
        <v>1021</v>
      </c>
      <c r="T97">
        <v>16.600100000000001</v>
      </c>
      <c r="U97">
        <v>7.8264399999999998</v>
      </c>
      <c r="V97">
        <v>66.257000000000005</v>
      </c>
      <c r="W97">
        <v>112.998</v>
      </c>
      <c r="X97">
        <v>222.96</v>
      </c>
      <c r="Y97">
        <v>-0.40820000000000001</v>
      </c>
      <c r="Z97">
        <v>0.86460400000000004</v>
      </c>
      <c r="AA97">
        <v>-0.29297200000000001</v>
      </c>
      <c r="AB97">
        <v>72.963999999999999</v>
      </c>
      <c r="AC97">
        <v>154.727</v>
      </c>
    </row>
    <row r="98" spans="2:29" x14ac:dyDescent="0.25">
      <c r="B98">
        <v>149.583</v>
      </c>
      <c r="C98">
        <v>54.159599999999998</v>
      </c>
      <c r="D98">
        <v>21.446582156837898</v>
      </c>
      <c r="S98" t="s">
        <v>1022</v>
      </c>
      <c r="T98">
        <v>37.3521</v>
      </c>
      <c r="U98">
        <v>25.8337</v>
      </c>
      <c r="V98">
        <v>118.319</v>
      </c>
      <c r="W98">
        <v>110.93300000000001</v>
      </c>
      <c r="X98">
        <v>220.65</v>
      </c>
      <c r="Y98">
        <v>-0.14574999999999999</v>
      </c>
      <c r="Z98">
        <v>0.98802699999999999</v>
      </c>
      <c r="AA98">
        <v>5.0599100000000001E-2</v>
      </c>
      <c r="AB98">
        <v>87.099599999999995</v>
      </c>
      <c r="AC98">
        <v>351.608</v>
      </c>
    </row>
    <row r="99" spans="2:29" x14ac:dyDescent="0.25">
      <c r="B99">
        <v>354.53100000000001</v>
      </c>
      <c r="C99">
        <v>89.054000000000002</v>
      </c>
      <c r="D99">
        <v>21.335514322603</v>
      </c>
      <c r="S99" t="s">
        <v>1023</v>
      </c>
      <c r="T99">
        <v>11.685700000000001</v>
      </c>
      <c r="U99">
        <v>8.9789200000000005</v>
      </c>
      <c r="V99">
        <v>70.117500000000007</v>
      </c>
      <c r="W99">
        <v>105.389</v>
      </c>
      <c r="X99">
        <v>209.88800000000001</v>
      </c>
      <c r="Y99">
        <v>0.113625</v>
      </c>
      <c r="Z99">
        <v>0.96469800000000006</v>
      </c>
      <c r="AA99">
        <v>-0.23758599999999999</v>
      </c>
      <c r="AB99">
        <v>76.255899999999997</v>
      </c>
      <c r="AC99">
        <v>186.71700000000001</v>
      </c>
    </row>
    <row r="100" spans="2:29" x14ac:dyDescent="0.25">
      <c r="B100">
        <v>140.18100000000001</v>
      </c>
      <c r="C100">
        <v>77.672799999999995</v>
      </c>
      <c r="D100">
        <v>21.2860743278322</v>
      </c>
      <c r="S100" t="s">
        <v>1024</v>
      </c>
      <c r="T100">
        <v>5.6329500000000001</v>
      </c>
      <c r="U100">
        <v>13.748200000000001</v>
      </c>
      <c r="V100">
        <v>136.84</v>
      </c>
      <c r="W100">
        <v>110.285</v>
      </c>
      <c r="X100">
        <v>227.37</v>
      </c>
      <c r="Y100">
        <v>0.380048</v>
      </c>
      <c r="Z100">
        <v>-0.82090399999999997</v>
      </c>
      <c r="AA100">
        <v>0.42623899999999998</v>
      </c>
      <c r="AB100">
        <v>64.770899999999997</v>
      </c>
      <c r="AC100">
        <v>155.15799999999999</v>
      </c>
    </row>
    <row r="101" spans="2:29" x14ac:dyDescent="0.25">
      <c r="B101">
        <v>171.07</v>
      </c>
      <c r="C101">
        <v>68.648099999999999</v>
      </c>
      <c r="D101">
        <v>21.219140995337199</v>
      </c>
      <c r="S101" t="s">
        <v>1025</v>
      </c>
      <c r="T101">
        <v>2.50074</v>
      </c>
      <c r="U101">
        <v>11.3184</v>
      </c>
      <c r="V101">
        <v>116.83799999999999</v>
      </c>
      <c r="W101">
        <v>106.66500000000001</v>
      </c>
      <c r="X101">
        <v>209.52500000000001</v>
      </c>
      <c r="Y101">
        <v>0.501224</v>
      </c>
      <c r="Z101">
        <v>0.85424900000000004</v>
      </c>
      <c r="AA101">
        <v>-0.137962</v>
      </c>
      <c r="AB101">
        <v>82.070099999999996</v>
      </c>
      <c r="AC101">
        <v>210.40199999999999</v>
      </c>
    </row>
    <row r="102" spans="2:29" x14ac:dyDescent="0.25">
      <c r="B102">
        <v>148.042</v>
      </c>
      <c r="C102">
        <v>71.002499999999998</v>
      </c>
      <c r="D102">
        <v>21.212939830443101</v>
      </c>
      <c r="S102" t="s">
        <v>1026</v>
      </c>
      <c r="T102">
        <v>26.7226</v>
      </c>
      <c r="U102">
        <v>8.8685899999999993</v>
      </c>
      <c r="V102">
        <v>132.83000000000001</v>
      </c>
      <c r="W102">
        <v>104.367</v>
      </c>
      <c r="X102">
        <v>206.21299999999999</v>
      </c>
      <c r="Y102">
        <v>1.8123400000000001E-2</v>
      </c>
      <c r="Z102">
        <v>0.99429100000000004</v>
      </c>
      <c r="AA102">
        <v>-0.105153</v>
      </c>
      <c r="AB102">
        <v>83.963999999999999</v>
      </c>
      <c r="AC102">
        <v>181.04400000000001</v>
      </c>
    </row>
    <row r="103" spans="2:29" x14ac:dyDescent="0.25">
      <c r="B103">
        <v>129.49700000000001</v>
      </c>
      <c r="C103">
        <v>63.1145</v>
      </c>
      <c r="D103">
        <v>20.810356510941801</v>
      </c>
      <c r="S103" t="s">
        <v>1027</v>
      </c>
      <c r="T103">
        <v>3.9410400000000001</v>
      </c>
      <c r="U103">
        <v>9.2343799999999998</v>
      </c>
      <c r="V103">
        <v>63.4529</v>
      </c>
      <c r="W103">
        <v>105.34099999999999</v>
      </c>
      <c r="X103">
        <v>209.38</v>
      </c>
      <c r="Y103">
        <v>0.34976499999999999</v>
      </c>
      <c r="Z103">
        <v>-0.81684800000000002</v>
      </c>
      <c r="AA103">
        <v>0.45871899999999999</v>
      </c>
      <c r="AB103">
        <v>62.695500000000003</v>
      </c>
      <c r="AC103">
        <v>156.82</v>
      </c>
    </row>
    <row r="104" spans="2:29" x14ac:dyDescent="0.25">
      <c r="B104">
        <v>147.25799999999899</v>
      </c>
      <c r="C104">
        <v>61.623600000000003</v>
      </c>
      <c r="D104">
        <v>20.705910793529402</v>
      </c>
      <c r="S104" t="s">
        <v>1028</v>
      </c>
      <c r="T104">
        <v>7.7920699999999998</v>
      </c>
      <c r="U104">
        <v>26.044699999999999</v>
      </c>
      <c r="V104">
        <v>119.60599999999999</v>
      </c>
      <c r="W104">
        <v>109.73399999999999</v>
      </c>
      <c r="X104">
        <v>220.572</v>
      </c>
      <c r="Y104">
        <v>-0.25515500000000002</v>
      </c>
      <c r="Z104">
        <v>0.91713999999999996</v>
      </c>
      <c r="AA104">
        <v>-0.30618499999999998</v>
      </c>
      <c r="AB104">
        <v>72.170500000000004</v>
      </c>
      <c r="AC104">
        <v>164.453</v>
      </c>
    </row>
    <row r="105" spans="2:29" x14ac:dyDescent="0.25">
      <c r="B105">
        <v>199.018</v>
      </c>
      <c r="C105">
        <v>79.899799999999999</v>
      </c>
      <c r="D105">
        <v>20.6294814990585</v>
      </c>
      <c r="S105" t="s">
        <v>1029</v>
      </c>
      <c r="T105">
        <v>9.0116200000000006</v>
      </c>
      <c r="U105">
        <v>20.069099999999999</v>
      </c>
      <c r="V105">
        <v>104.919</v>
      </c>
      <c r="W105">
        <v>110.285</v>
      </c>
      <c r="X105">
        <v>215.94200000000001</v>
      </c>
      <c r="Y105">
        <v>8.9306700000000003E-2</v>
      </c>
      <c r="Z105">
        <v>-0.93556700000000004</v>
      </c>
      <c r="AA105">
        <v>0.341671</v>
      </c>
      <c r="AB105">
        <v>70.021299999999997</v>
      </c>
      <c r="AC105">
        <v>174.547</v>
      </c>
    </row>
    <row r="106" spans="2:29" x14ac:dyDescent="0.25">
      <c r="B106">
        <v>205.905</v>
      </c>
      <c r="C106">
        <v>77.382499999999993</v>
      </c>
      <c r="D106">
        <v>20.546151919559001</v>
      </c>
      <c r="S106" t="s">
        <v>1030</v>
      </c>
      <c r="T106">
        <v>21.948599999999999</v>
      </c>
      <c r="U106">
        <v>19.7742</v>
      </c>
      <c r="V106">
        <v>125.71</v>
      </c>
      <c r="W106">
        <v>108.172</v>
      </c>
      <c r="X106">
        <v>218.642</v>
      </c>
      <c r="Y106">
        <v>0.199156</v>
      </c>
      <c r="Z106">
        <v>0.892073</v>
      </c>
      <c r="AA106">
        <v>-0.40563900000000003</v>
      </c>
      <c r="AB106">
        <v>66.068799999999996</v>
      </c>
      <c r="AC106">
        <v>192.58500000000001</v>
      </c>
    </row>
    <row r="107" spans="2:29" x14ac:dyDescent="0.25">
      <c r="B107">
        <v>169.29900000000001</v>
      </c>
      <c r="C107">
        <v>54.383800000000001</v>
      </c>
      <c r="D107">
        <v>20.5313275411016</v>
      </c>
      <c r="S107" t="s">
        <v>1031</v>
      </c>
      <c r="T107">
        <v>11.706899999999999</v>
      </c>
      <c r="U107">
        <v>7.02895</v>
      </c>
      <c r="V107">
        <v>69.283000000000001</v>
      </c>
      <c r="W107">
        <v>115.405</v>
      </c>
      <c r="X107">
        <v>224.93700000000001</v>
      </c>
      <c r="Y107">
        <v>-0.32316499999999998</v>
      </c>
      <c r="Z107">
        <v>0.70877800000000002</v>
      </c>
      <c r="AA107">
        <v>-0.62705500000000003</v>
      </c>
      <c r="AB107">
        <v>51.166800000000002</v>
      </c>
      <c r="AC107">
        <v>155.49</v>
      </c>
    </row>
    <row r="108" spans="2:29" x14ac:dyDescent="0.25">
      <c r="B108">
        <v>186.22399999999999</v>
      </c>
      <c r="C108">
        <v>88.865799999999993</v>
      </c>
      <c r="D108">
        <v>20.449966836559899</v>
      </c>
      <c r="S108" t="s">
        <v>1032</v>
      </c>
      <c r="T108">
        <v>4.6825299999999999</v>
      </c>
      <c r="U108">
        <v>11.873799999999999</v>
      </c>
      <c r="V108">
        <v>64.444900000000004</v>
      </c>
      <c r="W108">
        <v>108.389</v>
      </c>
      <c r="X108">
        <v>216.07</v>
      </c>
      <c r="Y108">
        <v>0.758324</v>
      </c>
      <c r="Z108">
        <v>-0.58013000000000003</v>
      </c>
      <c r="AA108">
        <v>0.29731000000000002</v>
      </c>
      <c r="AB108">
        <v>72.703900000000004</v>
      </c>
      <c r="AC108">
        <v>127.417</v>
      </c>
    </row>
    <row r="109" spans="2:29" x14ac:dyDescent="0.25">
      <c r="B109">
        <v>182.97900000000001</v>
      </c>
      <c r="C109">
        <v>49.924300000000002</v>
      </c>
      <c r="D109">
        <v>20.378492937692901</v>
      </c>
      <c r="S109" t="s">
        <v>218</v>
      </c>
      <c r="T109">
        <v>40.691899999999997</v>
      </c>
      <c r="U109">
        <v>18.462900000000001</v>
      </c>
      <c r="V109">
        <v>92.816900000000004</v>
      </c>
      <c r="W109">
        <v>113.16500000000001</v>
      </c>
      <c r="X109">
        <v>217.64500000000001</v>
      </c>
      <c r="Y109">
        <v>0.20400199999999999</v>
      </c>
      <c r="Z109">
        <v>0.97318099999999996</v>
      </c>
      <c r="AA109">
        <v>-0.106312</v>
      </c>
      <c r="AB109">
        <v>83.897199999999998</v>
      </c>
      <c r="AC109">
        <v>191.839</v>
      </c>
    </row>
    <row r="110" spans="2:29" x14ac:dyDescent="0.25">
      <c r="B110">
        <v>185.69</v>
      </c>
      <c r="C110">
        <v>45.722499999999997</v>
      </c>
      <c r="D110">
        <v>20.364737385981599</v>
      </c>
      <c r="S110" t="s">
        <v>1033</v>
      </c>
      <c r="T110">
        <v>13.901400000000001</v>
      </c>
      <c r="U110">
        <v>12.8489</v>
      </c>
      <c r="V110">
        <v>65.201300000000003</v>
      </c>
      <c r="W110">
        <v>112.464</v>
      </c>
      <c r="X110">
        <v>223.11</v>
      </c>
      <c r="Y110">
        <v>0.164938</v>
      </c>
      <c r="Z110">
        <v>-0.728043</v>
      </c>
      <c r="AA110">
        <v>0.66539300000000001</v>
      </c>
      <c r="AB110">
        <v>48.287500000000001</v>
      </c>
      <c r="AC110">
        <v>167.23500000000001</v>
      </c>
    </row>
    <row r="111" spans="2:29" x14ac:dyDescent="0.25">
      <c r="B111">
        <v>155.62</v>
      </c>
      <c r="C111">
        <v>78.891499999999994</v>
      </c>
      <c r="D111">
        <v>20.250413787597001</v>
      </c>
      <c r="S111" t="s">
        <v>1034</v>
      </c>
      <c r="T111">
        <v>17.964700000000001</v>
      </c>
      <c r="U111">
        <v>17.531400000000001</v>
      </c>
      <c r="V111">
        <v>80.371399999999994</v>
      </c>
      <c r="W111">
        <v>110.066</v>
      </c>
      <c r="X111">
        <v>213.233</v>
      </c>
      <c r="Y111">
        <v>-0.59450700000000001</v>
      </c>
      <c r="Z111">
        <v>0.79445900000000003</v>
      </c>
      <c r="AA111">
        <v>-0.12407899999999999</v>
      </c>
      <c r="AB111">
        <v>82.872399999999999</v>
      </c>
      <c r="AC111">
        <v>143.19200000000001</v>
      </c>
    </row>
    <row r="112" spans="2:29" x14ac:dyDescent="0.25">
      <c r="B112">
        <v>203.18799999999999</v>
      </c>
      <c r="C112">
        <v>50.499499999999998</v>
      </c>
      <c r="D112">
        <v>20.2005560123972</v>
      </c>
      <c r="S112" t="s">
        <v>247</v>
      </c>
      <c r="T112">
        <v>28.574300000000001</v>
      </c>
      <c r="U112">
        <v>29.686399999999999</v>
      </c>
      <c r="V112">
        <v>126.101</v>
      </c>
      <c r="W112">
        <v>109.783</v>
      </c>
      <c r="X112">
        <v>217.31100000000001</v>
      </c>
      <c r="Y112">
        <v>0.42924200000000001</v>
      </c>
      <c r="Z112">
        <v>0.90300100000000005</v>
      </c>
      <c r="AA112">
        <v>-1.84321E-2</v>
      </c>
      <c r="AB112">
        <v>88.943899999999999</v>
      </c>
      <c r="AC112">
        <v>205.42400000000001</v>
      </c>
    </row>
    <row r="113" spans="2:29" x14ac:dyDescent="0.25">
      <c r="B113">
        <v>187.61500000000001</v>
      </c>
      <c r="C113">
        <v>77.012600000000006</v>
      </c>
      <c r="D113">
        <v>20.094981778543598</v>
      </c>
      <c r="S113" t="s">
        <v>1035</v>
      </c>
      <c r="T113">
        <v>4.8628099999999996</v>
      </c>
      <c r="U113">
        <v>10.9832</v>
      </c>
      <c r="V113">
        <v>61.311300000000003</v>
      </c>
      <c r="W113">
        <v>104.22</v>
      </c>
      <c r="X113">
        <v>210.82599999999999</v>
      </c>
      <c r="Y113">
        <v>-0.88947600000000004</v>
      </c>
      <c r="Z113">
        <v>0.33262799999999998</v>
      </c>
      <c r="AA113">
        <v>-0.31335499999999999</v>
      </c>
      <c r="AB113">
        <v>71.738500000000002</v>
      </c>
      <c r="AC113">
        <v>110.504</v>
      </c>
    </row>
    <row r="114" spans="2:29" x14ac:dyDescent="0.25">
      <c r="B114">
        <v>192.29400000000001</v>
      </c>
      <c r="C114">
        <v>75.573700000000002</v>
      </c>
      <c r="D114">
        <v>19.8829417883295</v>
      </c>
      <c r="S114" t="s">
        <v>1036</v>
      </c>
      <c r="T114">
        <v>13.7507</v>
      </c>
      <c r="U114">
        <v>10.3559</v>
      </c>
      <c r="V114">
        <v>87.961799999999997</v>
      </c>
      <c r="W114">
        <v>112.798</v>
      </c>
      <c r="X114">
        <v>212.78800000000001</v>
      </c>
      <c r="Y114">
        <v>4.0187E-2</v>
      </c>
      <c r="Z114">
        <v>0.841117</v>
      </c>
      <c r="AA114">
        <v>-0.539358</v>
      </c>
      <c r="AB114">
        <v>57.36</v>
      </c>
      <c r="AC114">
        <v>182.73500000000001</v>
      </c>
    </row>
    <row r="115" spans="2:29" x14ac:dyDescent="0.25">
      <c r="B115">
        <v>339.59</v>
      </c>
      <c r="C115">
        <v>80.136099999999999</v>
      </c>
      <c r="D115">
        <v>19.6336869825817</v>
      </c>
      <c r="S115" t="s">
        <v>1037</v>
      </c>
      <c r="T115">
        <v>14.4619</v>
      </c>
      <c r="U115">
        <v>16.077500000000001</v>
      </c>
      <c r="V115">
        <v>128.05799999999999</v>
      </c>
      <c r="W115">
        <v>105.876</v>
      </c>
      <c r="X115">
        <v>209.70400000000001</v>
      </c>
      <c r="Y115">
        <v>-0.14424400000000001</v>
      </c>
      <c r="Z115">
        <v>0.97784099999999996</v>
      </c>
      <c r="AA115">
        <v>-0.151722</v>
      </c>
      <c r="AB115">
        <v>81.273300000000006</v>
      </c>
      <c r="AC115">
        <v>171.60900000000001</v>
      </c>
    </row>
    <row r="116" spans="2:29" x14ac:dyDescent="0.25">
      <c r="B116">
        <v>194.95</v>
      </c>
      <c r="C116">
        <v>88.455600000000004</v>
      </c>
      <c r="D116">
        <v>19.335821557151299</v>
      </c>
      <c r="S116" t="s">
        <v>1038</v>
      </c>
      <c r="T116">
        <v>22.282699999999998</v>
      </c>
      <c r="U116">
        <v>21.9452</v>
      </c>
      <c r="V116">
        <v>89.7012</v>
      </c>
      <c r="W116">
        <v>114.039</v>
      </c>
      <c r="X116">
        <v>218.44399999999999</v>
      </c>
      <c r="Y116">
        <v>7.5220200000000001E-2</v>
      </c>
      <c r="Z116">
        <v>0.88684099999999999</v>
      </c>
      <c r="AA116">
        <v>-0.45591100000000001</v>
      </c>
      <c r="AB116">
        <v>62.876399999999997</v>
      </c>
      <c r="AC116">
        <v>184.84800000000001</v>
      </c>
    </row>
    <row r="117" spans="2:29" x14ac:dyDescent="0.25">
      <c r="B117">
        <v>167.916</v>
      </c>
      <c r="C117">
        <v>73.215599999999995</v>
      </c>
      <c r="D117">
        <v>19.242074983018298</v>
      </c>
      <c r="S117" t="s">
        <v>1039</v>
      </c>
      <c r="T117">
        <v>21.673400000000001</v>
      </c>
      <c r="U117">
        <v>12.71</v>
      </c>
      <c r="V117">
        <v>109.419</v>
      </c>
      <c r="W117">
        <v>108.498</v>
      </c>
      <c r="X117">
        <v>213.09899999999999</v>
      </c>
      <c r="Y117">
        <v>0.17224700000000001</v>
      </c>
      <c r="Z117">
        <v>0.97963299999999998</v>
      </c>
      <c r="AA117">
        <v>-0.103196</v>
      </c>
      <c r="AB117">
        <v>84.076700000000002</v>
      </c>
      <c r="AC117">
        <v>189.97200000000001</v>
      </c>
    </row>
    <row r="118" spans="2:29" x14ac:dyDescent="0.25">
      <c r="B118">
        <v>173.959</v>
      </c>
      <c r="C118">
        <v>76.577200000000005</v>
      </c>
      <c r="D118">
        <v>19.204093658644702</v>
      </c>
      <c r="S118" t="s">
        <v>1040</v>
      </c>
      <c r="T118">
        <v>7.0920399999999999</v>
      </c>
      <c r="U118">
        <v>11.2277</v>
      </c>
      <c r="V118">
        <v>121.002</v>
      </c>
      <c r="W118">
        <v>111.54900000000001</v>
      </c>
      <c r="X118">
        <v>227.11799999999999</v>
      </c>
      <c r="Y118">
        <v>0.28673999999999999</v>
      </c>
      <c r="Z118">
        <v>-0.92574299999999998</v>
      </c>
      <c r="AA118">
        <v>0.24653700000000001</v>
      </c>
      <c r="AB118">
        <v>75.7273</v>
      </c>
      <c r="AC118">
        <v>162.79</v>
      </c>
    </row>
    <row r="119" spans="2:29" x14ac:dyDescent="0.25">
      <c r="B119">
        <v>188.54900000000001</v>
      </c>
      <c r="C119">
        <v>59.130600000000001</v>
      </c>
      <c r="D119">
        <v>19.189925724517501</v>
      </c>
      <c r="S119" t="s">
        <v>1041</v>
      </c>
      <c r="T119">
        <v>4.5882899999999998</v>
      </c>
      <c r="U119">
        <v>10.398400000000001</v>
      </c>
      <c r="V119">
        <v>59.682600000000001</v>
      </c>
      <c r="W119">
        <v>103.239</v>
      </c>
      <c r="X119">
        <v>211.13399999999999</v>
      </c>
      <c r="Y119">
        <v>-0.20014699999999999</v>
      </c>
      <c r="Z119">
        <v>-0.936504</v>
      </c>
      <c r="AA119">
        <v>0.28792499999999999</v>
      </c>
      <c r="AB119">
        <v>73.266199999999998</v>
      </c>
      <c r="AC119">
        <v>192.06399999999999</v>
      </c>
    </row>
    <row r="120" spans="2:29" x14ac:dyDescent="0.25">
      <c r="B120">
        <v>164.85900000000001</v>
      </c>
      <c r="C120">
        <v>77.582300000000004</v>
      </c>
      <c r="D120">
        <v>19.1446394716641</v>
      </c>
      <c r="S120" t="s">
        <v>1042</v>
      </c>
      <c r="T120">
        <v>6.5123100000000003</v>
      </c>
      <c r="U120">
        <v>4.1829499999999999</v>
      </c>
      <c r="V120">
        <v>76.871399999999994</v>
      </c>
      <c r="W120">
        <v>107.042</v>
      </c>
      <c r="X120">
        <v>210.07499999999999</v>
      </c>
      <c r="Y120">
        <v>0.77759400000000001</v>
      </c>
      <c r="Z120">
        <v>-0.62648700000000002</v>
      </c>
      <c r="AA120">
        <v>-5.3497799999999998E-2</v>
      </c>
      <c r="AB120">
        <v>86.933300000000003</v>
      </c>
      <c r="AC120">
        <v>308.858</v>
      </c>
    </row>
    <row r="121" spans="2:29" x14ac:dyDescent="0.25">
      <c r="B121">
        <v>34.110999999999997</v>
      </c>
      <c r="C121">
        <v>85.121099999999998</v>
      </c>
      <c r="D121">
        <v>19.0430063351352</v>
      </c>
      <c r="S121" t="s">
        <v>1043</v>
      </c>
      <c r="T121">
        <v>12.4872</v>
      </c>
      <c r="U121">
        <v>16.2974</v>
      </c>
      <c r="V121">
        <v>104.14400000000001</v>
      </c>
      <c r="W121">
        <v>112.624</v>
      </c>
      <c r="X121">
        <v>222.37</v>
      </c>
      <c r="Y121">
        <v>0.150946</v>
      </c>
      <c r="Z121">
        <v>-0.79879999999999995</v>
      </c>
      <c r="AA121">
        <v>0.58235300000000001</v>
      </c>
      <c r="AB121">
        <v>54.383800000000001</v>
      </c>
      <c r="AC121">
        <v>169.29900000000001</v>
      </c>
    </row>
    <row r="122" spans="2:29" x14ac:dyDescent="0.25">
      <c r="B122">
        <v>217.88399999999999</v>
      </c>
      <c r="C122">
        <v>47.406300000000002</v>
      </c>
      <c r="D122">
        <v>18.992143203440701</v>
      </c>
      <c r="S122" t="s">
        <v>1044</v>
      </c>
      <c r="T122">
        <v>26.884899999999998</v>
      </c>
      <c r="U122">
        <v>8.7194199999999995</v>
      </c>
      <c r="V122">
        <v>124.123</v>
      </c>
      <c r="W122">
        <v>111.919</v>
      </c>
      <c r="X122">
        <v>227.95400000000001</v>
      </c>
      <c r="Y122">
        <v>0.21912100000000001</v>
      </c>
      <c r="Z122">
        <v>0.97148800000000002</v>
      </c>
      <c r="AA122">
        <v>-9.0533500000000003E-2</v>
      </c>
      <c r="AB122">
        <v>84.805700000000002</v>
      </c>
      <c r="AC122">
        <v>192.71</v>
      </c>
    </row>
    <row r="123" spans="2:29" x14ac:dyDescent="0.25">
      <c r="B123">
        <v>167.23500000000001</v>
      </c>
      <c r="C123">
        <v>48.287500000000001</v>
      </c>
      <c r="D123">
        <v>18.9299538607467</v>
      </c>
      <c r="S123" t="s">
        <v>1045</v>
      </c>
      <c r="T123">
        <v>30.952300000000001</v>
      </c>
      <c r="U123">
        <v>20.892600000000002</v>
      </c>
      <c r="V123">
        <v>139.12899999999999</v>
      </c>
      <c r="W123">
        <v>108.18600000000001</v>
      </c>
      <c r="X123">
        <v>212.93700000000001</v>
      </c>
      <c r="Y123">
        <v>-0.26363700000000001</v>
      </c>
      <c r="Z123">
        <v>0.74038000000000004</v>
      </c>
      <c r="AA123">
        <v>-0.61833099999999996</v>
      </c>
      <c r="AB123">
        <v>51.805700000000002</v>
      </c>
      <c r="AC123">
        <v>160.4</v>
      </c>
    </row>
    <row r="124" spans="2:29" x14ac:dyDescent="0.25">
      <c r="B124">
        <v>189.084</v>
      </c>
      <c r="C124">
        <v>47.6389</v>
      </c>
      <c r="D124">
        <v>18.7213437431611</v>
      </c>
      <c r="S124" t="s">
        <v>1046</v>
      </c>
      <c r="T124">
        <v>7.1440200000000003</v>
      </c>
      <c r="U124">
        <v>6.3452500000000001</v>
      </c>
      <c r="V124">
        <v>137.45500000000001</v>
      </c>
      <c r="W124">
        <v>106.315</v>
      </c>
      <c r="X124">
        <v>211.43</v>
      </c>
      <c r="Y124">
        <v>-0.19255700000000001</v>
      </c>
      <c r="Z124">
        <v>-0.651671</v>
      </c>
      <c r="AA124">
        <v>0.733653</v>
      </c>
      <c r="AB124">
        <v>42.8065</v>
      </c>
      <c r="AC124">
        <v>196.46100000000001</v>
      </c>
    </row>
    <row r="125" spans="2:29" x14ac:dyDescent="0.25">
      <c r="B125">
        <v>159.505</v>
      </c>
      <c r="C125">
        <v>67.043899999999994</v>
      </c>
      <c r="D125">
        <v>18.676480830445499</v>
      </c>
      <c r="S125" t="s">
        <v>1047</v>
      </c>
      <c r="T125">
        <v>27.547599999999999</v>
      </c>
      <c r="U125">
        <v>5.8428199999999997</v>
      </c>
      <c r="V125">
        <v>114.16200000000001</v>
      </c>
      <c r="W125">
        <v>109.33199999999999</v>
      </c>
      <c r="X125">
        <v>218.143</v>
      </c>
      <c r="Y125">
        <v>0.112526</v>
      </c>
      <c r="Z125">
        <v>0.79626600000000003</v>
      </c>
      <c r="AA125">
        <v>-0.59438899999999995</v>
      </c>
      <c r="AB125">
        <v>53.530900000000003</v>
      </c>
      <c r="AC125">
        <v>188.04400000000001</v>
      </c>
    </row>
    <row r="126" spans="2:29" x14ac:dyDescent="0.25">
      <c r="B126">
        <v>182.68799999999999</v>
      </c>
      <c r="C126">
        <v>46.320700000000002</v>
      </c>
      <c r="D126">
        <v>18.5730779972222</v>
      </c>
      <c r="S126" t="s">
        <v>1048</v>
      </c>
      <c r="T126">
        <v>6.5957600000000003</v>
      </c>
      <c r="U126">
        <v>13.089499999999999</v>
      </c>
      <c r="V126">
        <v>151.75299999999999</v>
      </c>
      <c r="W126">
        <v>111.06699999999999</v>
      </c>
      <c r="X126">
        <v>214.59200000000001</v>
      </c>
      <c r="Y126">
        <v>-0.33812599999999998</v>
      </c>
      <c r="Z126">
        <v>-0.92504299999999995</v>
      </c>
      <c r="AA126">
        <v>0.17310800000000001</v>
      </c>
      <c r="AB126">
        <v>80.031400000000005</v>
      </c>
      <c r="AC126">
        <v>200.07900000000001</v>
      </c>
    </row>
    <row r="127" spans="2:29" x14ac:dyDescent="0.25">
      <c r="B127">
        <v>154.727</v>
      </c>
      <c r="C127">
        <v>72.963999999999999</v>
      </c>
      <c r="D127">
        <v>18.352560668299098</v>
      </c>
      <c r="S127" t="s">
        <v>1049</v>
      </c>
      <c r="T127">
        <v>6.7172099999999997</v>
      </c>
      <c r="U127">
        <v>1.98167</v>
      </c>
      <c r="V127">
        <v>98.933199999999999</v>
      </c>
      <c r="W127">
        <v>109.244</v>
      </c>
      <c r="X127">
        <v>209.512</v>
      </c>
      <c r="Y127">
        <v>6.5401899999999999E-2</v>
      </c>
      <c r="Z127">
        <v>0.98333599999999999</v>
      </c>
      <c r="AA127">
        <v>0.169626</v>
      </c>
      <c r="AB127">
        <v>80.233900000000006</v>
      </c>
      <c r="AC127">
        <v>3.8051499999999998</v>
      </c>
    </row>
    <row r="128" spans="2:29" x14ac:dyDescent="0.25">
      <c r="B128">
        <v>190.83799999999999</v>
      </c>
      <c r="C128">
        <v>88.391900000000007</v>
      </c>
      <c r="D128">
        <v>18.225260330993901</v>
      </c>
      <c r="S128" t="s">
        <v>1050</v>
      </c>
      <c r="T128">
        <v>15.011900000000001</v>
      </c>
      <c r="U128">
        <v>19.130500000000001</v>
      </c>
      <c r="V128">
        <v>131.571</v>
      </c>
      <c r="W128">
        <v>106.123</v>
      </c>
      <c r="X128">
        <v>210.87</v>
      </c>
      <c r="Y128">
        <v>0.156697</v>
      </c>
      <c r="Z128">
        <v>0.93201299999999998</v>
      </c>
      <c r="AA128">
        <v>-0.32679999999999998</v>
      </c>
      <c r="AB128">
        <v>70.925299999999993</v>
      </c>
      <c r="AC128">
        <v>189.54400000000001</v>
      </c>
    </row>
    <row r="129" spans="2:29" x14ac:dyDescent="0.25">
      <c r="B129">
        <v>179.01900000000001</v>
      </c>
      <c r="C129">
        <v>51.895400000000002</v>
      </c>
      <c r="D129">
        <v>18.158257712952501</v>
      </c>
      <c r="S129" t="s">
        <v>1051</v>
      </c>
      <c r="T129">
        <v>14.8689</v>
      </c>
      <c r="U129">
        <v>13.673999999999999</v>
      </c>
      <c r="V129">
        <v>125.345</v>
      </c>
      <c r="W129">
        <v>111.003</v>
      </c>
      <c r="X129">
        <v>228.321</v>
      </c>
      <c r="Y129">
        <v>-0.30381999999999998</v>
      </c>
      <c r="Z129">
        <v>-0.70928800000000003</v>
      </c>
      <c r="AA129">
        <v>0.63608399999999998</v>
      </c>
      <c r="AB129">
        <v>50.499499999999998</v>
      </c>
      <c r="AC129">
        <v>203.18799999999999</v>
      </c>
    </row>
    <row r="130" spans="2:29" x14ac:dyDescent="0.25">
      <c r="B130">
        <v>193.697</v>
      </c>
      <c r="C130">
        <v>87.079499999999996</v>
      </c>
      <c r="D130">
        <v>18.036085789327998</v>
      </c>
      <c r="S130" t="s">
        <v>1052</v>
      </c>
      <c r="T130">
        <v>17.025300000000001</v>
      </c>
      <c r="U130">
        <v>24.674800000000001</v>
      </c>
      <c r="V130">
        <v>97.366500000000002</v>
      </c>
      <c r="W130">
        <v>113.295</v>
      </c>
      <c r="X130">
        <v>216.36099999999999</v>
      </c>
      <c r="Y130">
        <v>0.52351099999999995</v>
      </c>
      <c r="Z130">
        <v>0.84471300000000005</v>
      </c>
      <c r="AA130">
        <v>-0.111335</v>
      </c>
      <c r="AB130">
        <v>83.607699999999994</v>
      </c>
      <c r="AC130">
        <v>211.78899999999999</v>
      </c>
    </row>
    <row r="131" spans="2:29" x14ac:dyDescent="0.25">
      <c r="B131">
        <v>329.55699999999899</v>
      </c>
      <c r="C131">
        <v>81.194900000000004</v>
      </c>
      <c r="D131">
        <v>18.008433462974999</v>
      </c>
      <c r="S131" t="s">
        <v>1053</v>
      </c>
      <c r="T131">
        <v>10.1861</v>
      </c>
      <c r="U131">
        <v>16.029499999999999</v>
      </c>
      <c r="V131">
        <v>125.089</v>
      </c>
      <c r="W131">
        <v>110.902</v>
      </c>
      <c r="X131">
        <v>227.59</v>
      </c>
      <c r="Y131">
        <v>-0.45205699999999999</v>
      </c>
      <c r="Z131">
        <v>-0.58102699999999996</v>
      </c>
      <c r="AA131">
        <v>0.67679500000000004</v>
      </c>
      <c r="AB131">
        <v>47.406300000000002</v>
      </c>
      <c r="AC131">
        <v>217.88399999999999</v>
      </c>
    </row>
    <row r="132" spans="2:29" x14ac:dyDescent="0.25">
      <c r="B132">
        <v>185.55</v>
      </c>
      <c r="C132">
        <v>54.969099999999997</v>
      </c>
      <c r="D132">
        <v>17.9944338861104</v>
      </c>
      <c r="S132" t="s">
        <v>501</v>
      </c>
      <c r="T132">
        <v>5.9985400000000002</v>
      </c>
      <c r="U132">
        <v>10.5844</v>
      </c>
      <c r="V132">
        <v>67.552400000000006</v>
      </c>
      <c r="W132">
        <v>113.252</v>
      </c>
      <c r="X132">
        <v>222.279</v>
      </c>
      <c r="Y132">
        <v>-0.81893199999999999</v>
      </c>
      <c r="Z132">
        <v>0.45465899999999998</v>
      </c>
      <c r="AA132">
        <v>-0.35019400000000001</v>
      </c>
      <c r="AB132">
        <v>69.500799999999998</v>
      </c>
      <c r="AC132">
        <v>119.038</v>
      </c>
    </row>
    <row r="133" spans="2:29" x14ac:dyDescent="0.25">
      <c r="B133">
        <v>345.65499999999997</v>
      </c>
      <c r="C133">
        <v>86.017099999999999</v>
      </c>
      <c r="D133">
        <v>17.985903042382901</v>
      </c>
      <c r="S133" t="s">
        <v>1054</v>
      </c>
      <c r="T133">
        <v>14.663500000000001</v>
      </c>
      <c r="U133">
        <v>15.4298</v>
      </c>
      <c r="V133">
        <v>68.886700000000005</v>
      </c>
      <c r="W133">
        <v>111.35</v>
      </c>
      <c r="X133">
        <v>217.489</v>
      </c>
      <c r="Y133">
        <v>-0.62559600000000004</v>
      </c>
      <c r="Z133">
        <v>0.75036700000000001</v>
      </c>
      <c r="AA133">
        <v>-0.21349499999999999</v>
      </c>
      <c r="AB133">
        <v>77.672799999999995</v>
      </c>
      <c r="AC133">
        <v>140.18100000000001</v>
      </c>
    </row>
    <row r="134" spans="2:29" x14ac:dyDescent="0.25">
      <c r="B134">
        <v>124.76</v>
      </c>
      <c r="C134">
        <v>65.287400000000005</v>
      </c>
      <c r="D134">
        <v>17.976967116121099</v>
      </c>
      <c r="S134" t="s">
        <v>1055</v>
      </c>
      <c r="T134">
        <v>4.9004099999999999</v>
      </c>
      <c r="U134">
        <v>9.80002</v>
      </c>
      <c r="V134">
        <v>114.03</v>
      </c>
      <c r="W134">
        <v>113.131</v>
      </c>
      <c r="X134">
        <v>227.31700000000001</v>
      </c>
      <c r="Y134">
        <v>-0.57039899999999999</v>
      </c>
      <c r="Z134">
        <v>-0.66011500000000001</v>
      </c>
      <c r="AA134">
        <v>0.48876799999999998</v>
      </c>
      <c r="AB134">
        <v>60.740400000000001</v>
      </c>
      <c r="AC134">
        <v>220.83</v>
      </c>
    </row>
    <row r="135" spans="2:29" x14ac:dyDescent="0.25">
      <c r="B135">
        <v>176.00899999999999</v>
      </c>
      <c r="C135">
        <v>66.421199999999999</v>
      </c>
      <c r="D135">
        <v>17.393541268240899</v>
      </c>
      <c r="S135" t="s">
        <v>1056</v>
      </c>
      <c r="T135">
        <v>12.920199999999999</v>
      </c>
      <c r="U135">
        <v>15.3908</v>
      </c>
      <c r="V135">
        <v>66.436800000000005</v>
      </c>
      <c r="W135">
        <v>108.2</v>
      </c>
      <c r="X135">
        <v>215.571</v>
      </c>
      <c r="Y135">
        <v>0.12912799999999999</v>
      </c>
      <c r="Z135">
        <v>0.96582599999999996</v>
      </c>
      <c r="AA135">
        <v>-0.22473699999999999</v>
      </c>
      <c r="AB135">
        <v>77.012600000000006</v>
      </c>
      <c r="AC135">
        <v>187.61500000000001</v>
      </c>
    </row>
    <row r="136" spans="2:29" x14ac:dyDescent="0.25">
      <c r="B136">
        <v>224.92400000000001</v>
      </c>
      <c r="C136">
        <v>81.666899999999998</v>
      </c>
      <c r="D136">
        <v>17.322327934515599</v>
      </c>
      <c r="S136" t="s">
        <v>1016</v>
      </c>
      <c r="T136">
        <v>17.034700000000001</v>
      </c>
      <c r="U136">
        <v>8.8358500000000006</v>
      </c>
      <c r="V136">
        <v>155.43700000000001</v>
      </c>
      <c r="W136">
        <v>113.71299999999999</v>
      </c>
      <c r="X136">
        <v>225.33600000000001</v>
      </c>
      <c r="Y136">
        <v>0.12759499999999999</v>
      </c>
      <c r="Z136">
        <v>0.84880199999999995</v>
      </c>
      <c r="AA136">
        <v>-0.51308299999999996</v>
      </c>
      <c r="AB136">
        <v>59.130600000000001</v>
      </c>
      <c r="AC136">
        <v>188.54900000000001</v>
      </c>
    </row>
    <row r="137" spans="2:29" x14ac:dyDescent="0.25">
      <c r="B137">
        <v>182.73500000000001</v>
      </c>
      <c r="C137">
        <v>57.36</v>
      </c>
      <c r="D137">
        <v>17.214134172243401</v>
      </c>
      <c r="S137" t="s">
        <v>1057</v>
      </c>
      <c r="T137">
        <v>9.4921000000000006</v>
      </c>
      <c r="U137">
        <v>27.018899999999999</v>
      </c>
      <c r="V137">
        <v>122.142</v>
      </c>
      <c r="W137">
        <v>108.61</v>
      </c>
      <c r="X137">
        <v>218.161</v>
      </c>
      <c r="Y137">
        <v>-0.20624600000000001</v>
      </c>
      <c r="Z137">
        <v>0.95510499999999998</v>
      </c>
      <c r="AA137">
        <v>-0.21269099999999999</v>
      </c>
      <c r="AB137">
        <v>77.719899999999996</v>
      </c>
      <c r="AC137">
        <v>167.815</v>
      </c>
    </row>
    <row r="138" spans="2:29" x14ac:dyDescent="0.25">
      <c r="B138">
        <v>157.74100000000001</v>
      </c>
      <c r="C138">
        <v>70.203999999999994</v>
      </c>
      <c r="D138">
        <v>16.900703303164601</v>
      </c>
      <c r="S138" t="s">
        <v>95</v>
      </c>
      <c r="T138">
        <v>17.418500000000002</v>
      </c>
      <c r="U138">
        <v>19.330500000000001</v>
      </c>
      <c r="V138">
        <v>150.80699999999999</v>
      </c>
      <c r="W138">
        <v>111.17400000000001</v>
      </c>
      <c r="X138">
        <v>215.458</v>
      </c>
      <c r="Y138">
        <v>0.28365800000000002</v>
      </c>
      <c r="Z138">
        <v>0.955592</v>
      </c>
      <c r="AA138">
        <v>-7.9887299999999994E-2</v>
      </c>
      <c r="AB138">
        <v>85.417900000000003</v>
      </c>
      <c r="AC138">
        <v>196.53299999999999</v>
      </c>
    </row>
    <row r="139" spans="2:29" x14ac:dyDescent="0.25">
      <c r="B139">
        <v>194.88399999999999</v>
      </c>
      <c r="C139">
        <v>75.539400000000001</v>
      </c>
      <c r="D139">
        <v>16.742715019207601</v>
      </c>
      <c r="S139" t="s">
        <v>1058</v>
      </c>
      <c r="T139">
        <v>16.104600000000001</v>
      </c>
      <c r="U139">
        <v>13.9945</v>
      </c>
      <c r="V139">
        <v>104.20399999999999</v>
      </c>
      <c r="W139">
        <v>108.227</v>
      </c>
      <c r="X139">
        <v>210.631</v>
      </c>
      <c r="Y139">
        <v>9.5291200000000006E-2</v>
      </c>
      <c r="Z139">
        <v>-0.995313</v>
      </c>
      <c r="AA139">
        <v>-1.6510899999999998E-2</v>
      </c>
      <c r="AB139">
        <v>89.054000000000002</v>
      </c>
      <c r="AC139">
        <v>354.53100000000001</v>
      </c>
    </row>
    <row r="140" spans="2:29" x14ac:dyDescent="0.25">
      <c r="B140">
        <v>199.49299999999999</v>
      </c>
      <c r="C140">
        <v>65.478200000000001</v>
      </c>
      <c r="D140">
        <v>16.459586704713999</v>
      </c>
      <c r="S140" t="s">
        <v>1059</v>
      </c>
      <c r="T140">
        <v>6.7952500000000002</v>
      </c>
      <c r="U140">
        <v>8.5270399999999995</v>
      </c>
      <c r="V140">
        <v>159.08699999999999</v>
      </c>
      <c r="W140">
        <v>112.706</v>
      </c>
      <c r="X140">
        <v>222.55799999999999</v>
      </c>
      <c r="Y140">
        <v>-0.34958299999999998</v>
      </c>
      <c r="Z140">
        <v>-0.93655200000000005</v>
      </c>
      <c r="AA140">
        <v>2.5751599999999999E-2</v>
      </c>
      <c r="AB140">
        <v>88.5244</v>
      </c>
      <c r="AC140">
        <v>200.46899999999999</v>
      </c>
    </row>
    <row r="141" spans="2:29" x14ac:dyDescent="0.25">
      <c r="B141">
        <v>189.45</v>
      </c>
      <c r="C141">
        <v>86.238799999999998</v>
      </c>
      <c r="D141">
        <v>16.290878220246402</v>
      </c>
      <c r="S141" t="s">
        <v>1060</v>
      </c>
      <c r="T141">
        <v>10.9405</v>
      </c>
      <c r="U141">
        <v>18.173999999999999</v>
      </c>
      <c r="V141">
        <v>143.62700000000001</v>
      </c>
      <c r="W141">
        <v>107.7</v>
      </c>
      <c r="X141">
        <v>210.607</v>
      </c>
      <c r="Y141">
        <v>0.50046500000000005</v>
      </c>
      <c r="Z141">
        <v>-0.80222599999999999</v>
      </c>
      <c r="AA141">
        <v>0.32552700000000001</v>
      </c>
      <c r="AB141">
        <v>71.002499999999998</v>
      </c>
      <c r="AC141">
        <v>148.042</v>
      </c>
    </row>
    <row r="142" spans="2:29" x14ac:dyDescent="0.25">
      <c r="B142">
        <v>148.83199999999999</v>
      </c>
      <c r="C142">
        <v>51.163800000000002</v>
      </c>
      <c r="D142">
        <v>16.186476880498098</v>
      </c>
      <c r="S142" t="s">
        <v>1061</v>
      </c>
      <c r="T142">
        <v>16.226299999999998</v>
      </c>
      <c r="U142">
        <v>13.673299999999999</v>
      </c>
      <c r="V142">
        <v>67.831100000000006</v>
      </c>
      <c r="W142">
        <v>109.587</v>
      </c>
      <c r="X142">
        <v>216.857</v>
      </c>
      <c r="Y142">
        <v>0.144566</v>
      </c>
      <c r="Z142">
        <v>-0.92007399999999995</v>
      </c>
      <c r="AA142">
        <v>0.364095</v>
      </c>
      <c r="AB142">
        <v>68.648099999999999</v>
      </c>
      <c r="AC142">
        <v>171.07</v>
      </c>
    </row>
    <row r="143" spans="2:29" x14ac:dyDescent="0.25">
      <c r="B143">
        <v>177.09</v>
      </c>
      <c r="C143">
        <v>85.417299999999997</v>
      </c>
      <c r="D143">
        <v>16.119329149443502</v>
      </c>
      <c r="S143" t="s">
        <v>1062</v>
      </c>
      <c r="T143">
        <v>8.0416299999999996</v>
      </c>
      <c r="U143">
        <v>12.126799999999999</v>
      </c>
      <c r="V143">
        <v>78.272099999999995</v>
      </c>
      <c r="W143">
        <v>109.60899999999999</v>
      </c>
      <c r="X143">
        <v>211.375</v>
      </c>
      <c r="Y143">
        <v>0.90887099999999998</v>
      </c>
      <c r="Z143">
        <v>-0.35122599999999998</v>
      </c>
      <c r="AA143">
        <v>0.22493199999999999</v>
      </c>
      <c r="AB143">
        <v>77.001099999999994</v>
      </c>
      <c r="AC143">
        <v>111.129</v>
      </c>
    </row>
    <row r="144" spans="2:29" x14ac:dyDescent="0.25">
      <c r="B144">
        <v>193.43899999999999</v>
      </c>
      <c r="C144">
        <v>66.689899999999994</v>
      </c>
      <c r="D144">
        <v>15.7923622099703</v>
      </c>
      <c r="S144" t="s">
        <v>1063</v>
      </c>
      <c r="T144">
        <v>31.026700000000002</v>
      </c>
      <c r="U144">
        <v>9.8634500000000003</v>
      </c>
      <c r="V144">
        <v>94.131500000000003</v>
      </c>
      <c r="W144">
        <v>114.233</v>
      </c>
      <c r="X144">
        <v>221.59</v>
      </c>
      <c r="Y144">
        <v>0.265293</v>
      </c>
      <c r="Z144">
        <v>0.96413599999999999</v>
      </c>
      <c r="AA144">
        <v>7.80928E-3</v>
      </c>
      <c r="AB144">
        <v>89.552599999999998</v>
      </c>
      <c r="AC144">
        <v>15.3848</v>
      </c>
    </row>
    <row r="145" spans="2:29" x14ac:dyDescent="0.25">
      <c r="B145">
        <v>179.76599999999999</v>
      </c>
      <c r="C145">
        <v>80.472800000000007</v>
      </c>
      <c r="D145">
        <v>15.753080411348099</v>
      </c>
      <c r="S145" t="s">
        <v>1064</v>
      </c>
      <c r="T145">
        <v>21.363299999999999</v>
      </c>
      <c r="U145">
        <v>20.293600000000001</v>
      </c>
      <c r="V145">
        <v>65.874899999999997</v>
      </c>
      <c r="W145">
        <v>111.128</v>
      </c>
      <c r="X145">
        <v>218.49</v>
      </c>
      <c r="Y145">
        <v>0.510409</v>
      </c>
      <c r="Z145">
        <v>-0.79855100000000001</v>
      </c>
      <c r="AA145">
        <v>0.31905800000000001</v>
      </c>
      <c r="AB145">
        <v>71.394000000000005</v>
      </c>
      <c r="AC145">
        <v>147.41499999999999</v>
      </c>
    </row>
    <row r="146" spans="2:29" x14ac:dyDescent="0.25">
      <c r="B146">
        <v>172.05799999999999</v>
      </c>
      <c r="C146">
        <v>55.366300000000003</v>
      </c>
      <c r="D146">
        <v>15.7003329687271</v>
      </c>
      <c r="S146" t="s">
        <v>1065</v>
      </c>
      <c r="T146">
        <v>9.5108899999999998</v>
      </c>
      <c r="U146">
        <v>28.058499999999999</v>
      </c>
      <c r="V146">
        <v>116.869</v>
      </c>
      <c r="W146">
        <v>109.20399999999999</v>
      </c>
      <c r="X146">
        <v>218.364</v>
      </c>
      <c r="Y146">
        <v>-0.14474699999999999</v>
      </c>
      <c r="Z146">
        <v>0.94565100000000002</v>
      </c>
      <c r="AA146">
        <v>-0.29119099999999998</v>
      </c>
      <c r="AB146">
        <v>73.070700000000002</v>
      </c>
      <c r="AC146">
        <v>171.297</v>
      </c>
    </row>
    <row r="147" spans="2:29" x14ac:dyDescent="0.25">
      <c r="B147">
        <v>195.17400000000001</v>
      </c>
      <c r="C147">
        <v>84.105599999999995</v>
      </c>
      <c r="D147">
        <v>15.580836300083501</v>
      </c>
      <c r="S147" t="s">
        <v>1066</v>
      </c>
      <c r="T147">
        <v>10.430999999999999</v>
      </c>
      <c r="U147">
        <v>24.5547</v>
      </c>
      <c r="V147">
        <v>125.352</v>
      </c>
      <c r="W147">
        <v>108.90600000000001</v>
      </c>
      <c r="X147">
        <v>221.27</v>
      </c>
      <c r="Y147">
        <v>0.30008099999999999</v>
      </c>
      <c r="Z147">
        <v>-0.93047000000000002</v>
      </c>
      <c r="AA147">
        <v>0.21018200000000001</v>
      </c>
      <c r="AB147">
        <v>77.867000000000004</v>
      </c>
      <c r="AC147">
        <v>162.125</v>
      </c>
    </row>
    <row r="148" spans="2:29" x14ac:dyDescent="0.25">
      <c r="B148">
        <v>11.1882</v>
      </c>
      <c r="C148">
        <v>87.314700000000002</v>
      </c>
      <c r="D148">
        <v>15.505544010092001</v>
      </c>
      <c r="S148" t="s">
        <v>1067</v>
      </c>
      <c r="T148">
        <v>3.5209600000000001</v>
      </c>
      <c r="U148">
        <v>17.646599999999999</v>
      </c>
      <c r="V148">
        <v>60.274099999999997</v>
      </c>
      <c r="W148">
        <v>106.38</v>
      </c>
      <c r="X148">
        <v>216.22</v>
      </c>
      <c r="Y148">
        <v>7.91906E-2</v>
      </c>
      <c r="Z148">
        <v>0.81500399999999995</v>
      </c>
      <c r="AA148">
        <v>-0.57401800000000003</v>
      </c>
      <c r="AB148">
        <v>54.969099999999997</v>
      </c>
      <c r="AC148">
        <v>185.55</v>
      </c>
    </row>
    <row r="149" spans="2:29" x14ac:dyDescent="0.25">
      <c r="B149">
        <v>171.40700000000001</v>
      </c>
      <c r="C149">
        <v>76.903300000000002</v>
      </c>
      <c r="D149">
        <v>15.3757740071841</v>
      </c>
      <c r="S149" t="s">
        <v>1068</v>
      </c>
      <c r="T149">
        <v>7.24763</v>
      </c>
      <c r="U149">
        <v>31.722200000000001</v>
      </c>
      <c r="V149">
        <v>130.392</v>
      </c>
      <c r="W149">
        <v>107.541</v>
      </c>
      <c r="X149">
        <v>218.02799999999999</v>
      </c>
      <c r="Y149">
        <v>-0.266461</v>
      </c>
      <c r="Z149">
        <v>0.92347000000000001</v>
      </c>
      <c r="AA149">
        <v>-0.27604800000000002</v>
      </c>
      <c r="AB149">
        <v>73.975499999999997</v>
      </c>
      <c r="AC149">
        <v>163.905</v>
      </c>
    </row>
    <row r="150" spans="2:29" x14ac:dyDescent="0.25">
      <c r="B150">
        <v>221.215</v>
      </c>
      <c r="C150">
        <v>47.939700000000002</v>
      </c>
      <c r="D150">
        <v>15.1878340398787</v>
      </c>
      <c r="S150" t="s">
        <v>1069</v>
      </c>
      <c r="T150">
        <v>15.966699999999999</v>
      </c>
      <c r="U150">
        <v>10.6706</v>
      </c>
      <c r="V150">
        <v>142.44</v>
      </c>
      <c r="W150">
        <v>104.839</v>
      </c>
      <c r="X150">
        <v>206.84200000000001</v>
      </c>
      <c r="Y150">
        <v>-0.10235900000000001</v>
      </c>
      <c r="Z150">
        <v>0.967283</v>
      </c>
      <c r="AA150">
        <v>-0.23213400000000001</v>
      </c>
      <c r="AB150">
        <v>76.577200000000005</v>
      </c>
      <c r="AC150">
        <v>173.959</v>
      </c>
    </row>
    <row r="151" spans="2:29" x14ac:dyDescent="0.25">
      <c r="B151">
        <v>213.57499999999999</v>
      </c>
      <c r="C151">
        <v>84.154300000000006</v>
      </c>
      <c r="D151">
        <v>15.132707279997801</v>
      </c>
      <c r="S151" t="s">
        <v>1070</v>
      </c>
      <c r="T151">
        <v>16.4346</v>
      </c>
      <c r="U151">
        <v>32.5</v>
      </c>
      <c r="V151">
        <v>124.38500000000001</v>
      </c>
      <c r="W151">
        <v>109.035</v>
      </c>
      <c r="X151">
        <v>218.97499999999999</v>
      </c>
      <c r="Y151">
        <v>0.41577700000000001</v>
      </c>
      <c r="Z151">
        <v>0.791933</v>
      </c>
      <c r="AA151">
        <v>-0.447181</v>
      </c>
      <c r="AB151">
        <v>63.436999999999998</v>
      </c>
      <c r="AC151">
        <v>207.7</v>
      </c>
    </row>
    <row r="152" spans="2:29" x14ac:dyDescent="0.25">
      <c r="B152">
        <v>155.15799999999999</v>
      </c>
      <c r="C152">
        <v>64.770899999999997</v>
      </c>
      <c r="D152">
        <v>14.857426726809001</v>
      </c>
      <c r="S152" t="s">
        <v>1071</v>
      </c>
      <c r="T152">
        <v>5.9464399999999999</v>
      </c>
      <c r="U152">
        <v>12.666700000000001</v>
      </c>
      <c r="V152">
        <v>154.76900000000001</v>
      </c>
      <c r="W152">
        <v>114.506</v>
      </c>
      <c r="X152">
        <v>230.15700000000001</v>
      </c>
      <c r="Y152">
        <v>0.214839</v>
      </c>
      <c r="Z152">
        <v>-0.93112200000000001</v>
      </c>
      <c r="AA152">
        <v>0.294713</v>
      </c>
      <c r="AB152">
        <v>72.8596</v>
      </c>
      <c r="AC152">
        <v>167.00700000000001</v>
      </c>
    </row>
    <row r="153" spans="2:29" x14ac:dyDescent="0.25">
      <c r="B153">
        <v>186.71700000000001</v>
      </c>
      <c r="C153">
        <v>76.255899999999997</v>
      </c>
      <c r="D153">
        <v>14.7369124600914</v>
      </c>
      <c r="S153" t="s">
        <v>1072</v>
      </c>
      <c r="T153">
        <v>14.843500000000001</v>
      </c>
      <c r="U153">
        <v>18.714300000000001</v>
      </c>
      <c r="V153">
        <v>153.62100000000001</v>
      </c>
      <c r="W153">
        <v>113.20399999999999</v>
      </c>
      <c r="X153">
        <v>224.21700000000001</v>
      </c>
      <c r="Y153">
        <v>0.235516</v>
      </c>
      <c r="Z153">
        <v>-0.97172599999999998</v>
      </c>
      <c r="AA153">
        <v>-1.6732400000000001E-2</v>
      </c>
      <c r="AB153">
        <v>89.041300000000007</v>
      </c>
      <c r="AC153">
        <v>346.37599999999998</v>
      </c>
    </row>
    <row r="154" spans="2:29" x14ac:dyDescent="0.25">
      <c r="B154">
        <v>200.07900000000001</v>
      </c>
      <c r="C154">
        <v>80.031400000000005</v>
      </c>
      <c r="D154">
        <v>14.657389270521501</v>
      </c>
      <c r="S154" t="s">
        <v>1073</v>
      </c>
      <c r="T154">
        <v>11.022</v>
      </c>
      <c r="U154">
        <v>12.224299999999999</v>
      </c>
      <c r="V154">
        <v>122.962</v>
      </c>
      <c r="W154">
        <v>111.062</v>
      </c>
      <c r="X154">
        <v>226.98500000000001</v>
      </c>
      <c r="Y154">
        <v>0.30359799999999998</v>
      </c>
      <c r="Z154">
        <v>0.85765400000000003</v>
      </c>
      <c r="AA154">
        <v>-0.41503899999999999</v>
      </c>
      <c r="AB154">
        <v>65.478200000000001</v>
      </c>
      <c r="AC154">
        <v>199.49299999999999</v>
      </c>
    </row>
    <row r="155" spans="2:29" x14ac:dyDescent="0.25">
      <c r="B155">
        <v>146.76900000000001</v>
      </c>
      <c r="C155">
        <v>75.311499999999995</v>
      </c>
      <c r="D155">
        <v>14.640614743500301</v>
      </c>
      <c r="S155" t="s">
        <v>1074</v>
      </c>
      <c r="T155">
        <v>7.2611400000000001</v>
      </c>
      <c r="U155">
        <v>25.083600000000001</v>
      </c>
      <c r="V155">
        <v>90.128699999999995</v>
      </c>
      <c r="W155">
        <v>114.241</v>
      </c>
      <c r="X155">
        <v>216.596</v>
      </c>
      <c r="Y155">
        <v>-0.18723400000000001</v>
      </c>
      <c r="Z155">
        <v>0.960619</v>
      </c>
      <c r="AA155">
        <v>-0.205314</v>
      </c>
      <c r="AB155">
        <v>78.152100000000004</v>
      </c>
      <c r="AC155">
        <v>168.971</v>
      </c>
    </row>
    <row r="156" spans="2:29" x14ac:dyDescent="0.25">
      <c r="B156">
        <v>111.128999999999</v>
      </c>
      <c r="C156">
        <v>77.001099999999994</v>
      </c>
      <c r="D156">
        <v>14.550845037209999</v>
      </c>
      <c r="S156" t="s">
        <v>1075</v>
      </c>
      <c r="T156">
        <v>6.0613999999999999</v>
      </c>
      <c r="U156">
        <v>14.130599999999999</v>
      </c>
      <c r="V156">
        <v>114.634</v>
      </c>
      <c r="W156">
        <v>107.123</v>
      </c>
      <c r="X156">
        <v>210.5</v>
      </c>
      <c r="Y156">
        <v>-0.14552899999999999</v>
      </c>
      <c r="Z156">
        <v>0.96305499999999999</v>
      </c>
      <c r="AA156">
        <v>-0.22659599999999999</v>
      </c>
      <c r="AB156">
        <v>76.903300000000002</v>
      </c>
      <c r="AC156">
        <v>171.40700000000001</v>
      </c>
    </row>
    <row r="157" spans="2:29" x14ac:dyDescent="0.25">
      <c r="B157">
        <v>199.95099999999999</v>
      </c>
      <c r="C157">
        <v>82.369900000000001</v>
      </c>
      <c r="D157">
        <v>14.0468792160714</v>
      </c>
      <c r="S157" t="s">
        <v>1076</v>
      </c>
      <c r="T157">
        <v>8.4035399999999996</v>
      </c>
      <c r="U157">
        <v>23.886299999999999</v>
      </c>
      <c r="V157">
        <v>102.099</v>
      </c>
      <c r="W157">
        <v>111.196</v>
      </c>
      <c r="X157">
        <v>215.41200000000001</v>
      </c>
      <c r="Y157">
        <v>0.515096</v>
      </c>
      <c r="Z157">
        <v>0.82879400000000003</v>
      </c>
      <c r="AA157">
        <v>-0.21858</v>
      </c>
      <c r="AB157">
        <v>77.374399999999994</v>
      </c>
      <c r="AC157">
        <v>211.86099999999999</v>
      </c>
    </row>
    <row r="158" spans="2:29" x14ac:dyDescent="0.25">
      <c r="B158">
        <v>167.00700000000001</v>
      </c>
      <c r="C158">
        <v>72.8596</v>
      </c>
      <c r="D158">
        <v>13.9930496162773</v>
      </c>
      <c r="S158" t="s">
        <v>1077</v>
      </c>
      <c r="T158">
        <v>5.0726599999999999</v>
      </c>
      <c r="U158">
        <v>10.658099999999999</v>
      </c>
      <c r="V158">
        <v>69.929100000000005</v>
      </c>
      <c r="W158">
        <v>111.08499999999999</v>
      </c>
      <c r="X158">
        <v>217.60599999999999</v>
      </c>
      <c r="Y158">
        <v>-0.31891599999999998</v>
      </c>
      <c r="Z158">
        <v>0.68829799999999997</v>
      </c>
      <c r="AA158">
        <v>-0.65156599999999998</v>
      </c>
      <c r="AB158">
        <v>49.340200000000003</v>
      </c>
      <c r="AC158">
        <v>155.13999999999999</v>
      </c>
    </row>
    <row r="159" spans="2:29" x14ac:dyDescent="0.25">
      <c r="B159">
        <v>172.94299999999899</v>
      </c>
      <c r="C159">
        <v>66.865899999999996</v>
      </c>
      <c r="D159">
        <v>13.7063833702585</v>
      </c>
      <c r="S159" t="s">
        <v>934</v>
      </c>
      <c r="T159">
        <v>8.1291200000000003</v>
      </c>
      <c r="U159">
        <v>14.636799999999999</v>
      </c>
      <c r="V159">
        <v>148.751</v>
      </c>
      <c r="W159">
        <v>114.628</v>
      </c>
      <c r="X159">
        <v>228.23</v>
      </c>
      <c r="Y159">
        <v>0.248723</v>
      </c>
      <c r="Z159">
        <v>0.93583099999999997</v>
      </c>
      <c r="AA159">
        <v>-0.24971399999999999</v>
      </c>
      <c r="AB159">
        <v>75.539400000000001</v>
      </c>
      <c r="AC159">
        <v>194.88399999999999</v>
      </c>
    </row>
    <row r="160" spans="2:29" x14ac:dyDescent="0.25">
      <c r="B160">
        <v>155.49</v>
      </c>
      <c r="C160">
        <v>51.166800000000002</v>
      </c>
      <c r="D160">
        <v>13.654949495054799</v>
      </c>
      <c r="S160" t="s">
        <v>1078</v>
      </c>
      <c r="T160">
        <v>29.544799999999999</v>
      </c>
      <c r="U160">
        <v>18.128799999999998</v>
      </c>
      <c r="V160">
        <v>95.151799999999994</v>
      </c>
      <c r="W160">
        <v>113.31399999999999</v>
      </c>
      <c r="X160">
        <v>220.315</v>
      </c>
      <c r="Y160">
        <v>0.199738</v>
      </c>
      <c r="Z160">
        <v>0.85279099999999997</v>
      </c>
      <c r="AA160">
        <v>-0.48254799999999998</v>
      </c>
      <c r="AB160">
        <v>61.148099999999999</v>
      </c>
      <c r="AC160">
        <v>193.18199999999999</v>
      </c>
    </row>
    <row r="161" spans="2:29" x14ac:dyDescent="0.25">
      <c r="B161">
        <v>167.56700000000001</v>
      </c>
      <c r="C161">
        <v>56.0732</v>
      </c>
      <c r="D161">
        <v>13.3458028210969</v>
      </c>
      <c r="S161" t="s">
        <v>1079</v>
      </c>
      <c r="T161">
        <v>12.76</v>
      </c>
      <c r="U161">
        <v>8.8093299999999992</v>
      </c>
      <c r="V161">
        <v>158.34200000000001</v>
      </c>
      <c r="W161">
        <v>112.83499999999999</v>
      </c>
      <c r="X161">
        <v>222.142</v>
      </c>
      <c r="Y161">
        <v>0.19381899999999999</v>
      </c>
      <c r="Z161">
        <v>0.97991799999999996</v>
      </c>
      <c r="AA161">
        <v>4.6850999999999997E-2</v>
      </c>
      <c r="AB161">
        <v>87.314700000000002</v>
      </c>
      <c r="AC161">
        <v>11.1882</v>
      </c>
    </row>
    <row r="162" spans="2:29" x14ac:dyDescent="0.25">
      <c r="B162">
        <v>162.79</v>
      </c>
      <c r="C162">
        <v>75.7273</v>
      </c>
      <c r="D162">
        <v>13.279995431158801</v>
      </c>
      <c r="S162" t="s">
        <v>1080</v>
      </c>
      <c r="T162">
        <v>6.4253799999999996</v>
      </c>
      <c r="U162">
        <v>10.375400000000001</v>
      </c>
      <c r="V162">
        <v>158.56100000000001</v>
      </c>
      <c r="W162">
        <v>109.586</v>
      </c>
      <c r="X162">
        <v>211.941</v>
      </c>
      <c r="Y162">
        <v>-0.30494300000000002</v>
      </c>
      <c r="Z162">
        <v>-0.94569700000000001</v>
      </c>
      <c r="AA162">
        <v>0.11255</v>
      </c>
      <c r="AB162">
        <v>83.537700000000001</v>
      </c>
      <c r="AC162">
        <v>197.87200000000001</v>
      </c>
    </row>
    <row r="163" spans="2:29" x14ac:dyDescent="0.25">
      <c r="B163">
        <v>196.874</v>
      </c>
      <c r="C163">
        <v>78.200599999999994</v>
      </c>
      <c r="D163">
        <v>13.167128382339101</v>
      </c>
      <c r="S163" t="s">
        <v>1081</v>
      </c>
      <c r="T163">
        <v>14.417400000000001</v>
      </c>
      <c r="U163">
        <v>6.3480800000000004</v>
      </c>
      <c r="V163">
        <v>69.214699999999993</v>
      </c>
      <c r="W163">
        <v>104.58799999999999</v>
      </c>
      <c r="X163">
        <v>208.43700000000001</v>
      </c>
      <c r="Y163">
        <v>-4.0231199999999998E-3</v>
      </c>
      <c r="Z163">
        <v>0.98619900000000005</v>
      </c>
      <c r="AA163">
        <v>-0.165515</v>
      </c>
      <c r="AB163">
        <v>80.472800000000007</v>
      </c>
      <c r="AC163">
        <v>179.76599999999999</v>
      </c>
    </row>
    <row r="164" spans="2:29" x14ac:dyDescent="0.25">
      <c r="B164">
        <v>223.446</v>
      </c>
      <c r="C164">
        <v>87.351299999999995</v>
      </c>
      <c r="D164">
        <v>13.098432899873901</v>
      </c>
      <c r="S164" t="s">
        <v>1082</v>
      </c>
      <c r="T164">
        <v>12.146599999999999</v>
      </c>
      <c r="U164">
        <v>16.674399999999999</v>
      </c>
      <c r="V164">
        <v>78.384500000000003</v>
      </c>
      <c r="W164">
        <v>116.036</v>
      </c>
      <c r="X164">
        <v>219.833</v>
      </c>
      <c r="Y164">
        <v>0.32081199999999999</v>
      </c>
      <c r="Z164">
        <v>0.93076599999999998</v>
      </c>
      <c r="AA164">
        <v>-0.17537</v>
      </c>
      <c r="AB164">
        <v>79.899799999999999</v>
      </c>
      <c r="AC164">
        <v>199.018</v>
      </c>
    </row>
    <row r="165" spans="2:29" x14ac:dyDescent="0.25">
      <c r="B165">
        <v>163.98599999999999</v>
      </c>
      <c r="C165">
        <v>68.868200000000002</v>
      </c>
      <c r="D165">
        <v>13.001684836593199</v>
      </c>
      <c r="S165" t="s">
        <v>1083</v>
      </c>
      <c r="T165">
        <v>14.4498</v>
      </c>
      <c r="U165">
        <v>12.4032</v>
      </c>
      <c r="V165">
        <v>91.0334</v>
      </c>
      <c r="W165">
        <v>111.18899999999999</v>
      </c>
      <c r="X165">
        <v>209.84899999999999</v>
      </c>
      <c r="Y165">
        <v>0.55876700000000001</v>
      </c>
      <c r="Z165">
        <v>0.82495200000000002</v>
      </c>
      <c r="AA165">
        <v>8.5049200000000005E-2</v>
      </c>
      <c r="AB165">
        <v>85.121099999999998</v>
      </c>
      <c r="AC165">
        <v>34.110999999999997</v>
      </c>
    </row>
    <row r="166" spans="2:29" x14ac:dyDescent="0.25">
      <c r="B166">
        <v>211.96599999999901</v>
      </c>
      <c r="C166">
        <v>83.449299999999994</v>
      </c>
      <c r="D166">
        <v>12.913902808403799</v>
      </c>
      <c r="S166" t="s">
        <v>1052</v>
      </c>
      <c r="T166">
        <v>6.4910699999999997</v>
      </c>
      <c r="U166">
        <v>11.164</v>
      </c>
      <c r="V166">
        <v>164.65</v>
      </c>
      <c r="W166">
        <v>108.598</v>
      </c>
      <c r="X166">
        <v>211.33799999999999</v>
      </c>
      <c r="Y166">
        <v>0.52596399999999999</v>
      </c>
      <c r="Z166">
        <v>0.84282100000000004</v>
      </c>
      <c r="AA166">
        <v>-0.114082</v>
      </c>
      <c r="AB166">
        <v>83.449299999999994</v>
      </c>
      <c r="AC166">
        <v>211.96600000000001</v>
      </c>
    </row>
    <row r="167" spans="2:29" x14ac:dyDescent="0.25">
      <c r="B167">
        <v>127.417</v>
      </c>
      <c r="C167">
        <v>72.703900000000004</v>
      </c>
      <c r="D167">
        <v>12.763746066139801</v>
      </c>
      <c r="S167" t="s">
        <v>1084</v>
      </c>
      <c r="T167">
        <v>3.4735399999999998</v>
      </c>
      <c r="U167">
        <v>16.539899999999999</v>
      </c>
      <c r="V167">
        <v>89.523799999999994</v>
      </c>
      <c r="W167">
        <v>115.869</v>
      </c>
      <c r="X167">
        <v>220.422</v>
      </c>
      <c r="Y167">
        <v>0.35640699999999997</v>
      </c>
      <c r="Z167">
        <v>-0.87078999999999995</v>
      </c>
      <c r="AA167">
        <v>0.338673</v>
      </c>
      <c r="AB167">
        <v>70.203999999999994</v>
      </c>
      <c r="AC167">
        <v>157.74100000000001</v>
      </c>
    </row>
    <row r="168" spans="2:29" x14ac:dyDescent="0.25">
      <c r="B168">
        <v>144.78700000000001</v>
      </c>
      <c r="C168">
        <v>42.959200000000003</v>
      </c>
      <c r="D168">
        <v>12.6676338792254</v>
      </c>
      <c r="S168" t="s">
        <v>1085</v>
      </c>
      <c r="T168">
        <v>5.5017699999999996</v>
      </c>
      <c r="U168">
        <v>14.1563</v>
      </c>
      <c r="V168">
        <v>119.46599999999999</v>
      </c>
      <c r="W168">
        <v>111.736</v>
      </c>
      <c r="X168">
        <v>227.96100000000001</v>
      </c>
      <c r="Y168">
        <v>-0.48918</v>
      </c>
      <c r="Z168">
        <v>-0.55849700000000002</v>
      </c>
      <c r="AA168">
        <v>0.66991299999999998</v>
      </c>
      <c r="AB168">
        <v>47.939700000000002</v>
      </c>
      <c r="AC168">
        <v>221.215</v>
      </c>
    </row>
    <row r="169" spans="2:29" x14ac:dyDescent="0.25">
      <c r="B169">
        <v>188.46</v>
      </c>
      <c r="C169">
        <v>76.005799999999994</v>
      </c>
      <c r="D169">
        <v>12.4749128514992</v>
      </c>
      <c r="S169" t="s">
        <v>1086</v>
      </c>
      <c r="T169">
        <v>4.31562</v>
      </c>
      <c r="U169">
        <v>4.3426900000000002</v>
      </c>
      <c r="V169">
        <v>150.869</v>
      </c>
      <c r="W169">
        <v>107.139</v>
      </c>
      <c r="X169">
        <v>206.32599999999999</v>
      </c>
      <c r="Y169">
        <v>0.101309</v>
      </c>
      <c r="Z169">
        <v>0.95752499999999996</v>
      </c>
      <c r="AA169">
        <v>-0.26996599999999998</v>
      </c>
      <c r="AB169">
        <v>74.337800000000001</v>
      </c>
      <c r="AC169">
        <v>186.04</v>
      </c>
    </row>
    <row r="170" spans="2:29" x14ac:dyDescent="0.25">
      <c r="B170">
        <v>324.322</v>
      </c>
      <c r="C170">
        <v>70.143199999999993</v>
      </c>
      <c r="D170">
        <v>12.2512049364991</v>
      </c>
      <c r="S170" t="s">
        <v>1087</v>
      </c>
      <c r="T170">
        <v>8.3632600000000004</v>
      </c>
      <c r="U170">
        <v>12.0168</v>
      </c>
      <c r="V170">
        <v>78.1738</v>
      </c>
      <c r="W170">
        <v>115.648</v>
      </c>
      <c r="X170">
        <v>222.108</v>
      </c>
      <c r="Y170">
        <v>-0.53010900000000005</v>
      </c>
      <c r="Z170">
        <v>0.80912899999999999</v>
      </c>
      <c r="AA170">
        <v>-0.25356400000000001</v>
      </c>
      <c r="AB170">
        <v>75.311499999999995</v>
      </c>
      <c r="AC170">
        <v>146.76900000000001</v>
      </c>
    </row>
    <row r="171" spans="2:29" x14ac:dyDescent="0.25">
      <c r="B171">
        <v>197.87200000000001</v>
      </c>
      <c r="C171">
        <v>83.537700000000001</v>
      </c>
      <c r="D171">
        <v>12.2038696037117</v>
      </c>
      <c r="S171" t="s">
        <v>1088</v>
      </c>
      <c r="T171">
        <v>28.774100000000001</v>
      </c>
      <c r="U171">
        <v>14.3963</v>
      </c>
      <c r="V171">
        <v>127.688</v>
      </c>
      <c r="W171">
        <v>109.63</v>
      </c>
      <c r="X171">
        <v>220.40799999999999</v>
      </c>
      <c r="Y171">
        <v>0.16506199999999999</v>
      </c>
      <c r="Z171">
        <v>0.98455999999999999</v>
      </c>
      <c r="AA171">
        <v>5.82733E-2</v>
      </c>
      <c r="AB171">
        <v>86.659300000000002</v>
      </c>
      <c r="AC171">
        <v>9.5171600000000005</v>
      </c>
    </row>
    <row r="172" spans="2:29" x14ac:dyDescent="0.25">
      <c r="B172">
        <v>119.038</v>
      </c>
      <c r="C172">
        <v>69.500799999999998</v>
      </c>
      <c r="D172">
        <v>12.166018473255701</v>
      </c>
      <c r="S172" t="s">
        <v>1089</v>
      </c>
      <c r="T172">
        <v>9.8016400000000008</v>
      </c>
      <c r="U172">
        <v>9.0574999999999992</v>
      </c>
      <c r="V172">
        <v>66.668099999999995</v>
      </c>
      <c r="W172">
        <v>105.649</v>
      </c>
      <c r="X172">
        <v>209.40199999999999</v>
      </c>
      <c r="Y172">
        <v>-0.178642</v>
      </c>
      <c r="Z172">
        <v>0.81029300000000004</v>
      </c>
      <c r="AA172">
        <v>-0.55813299999999999</v>
      </c>
      <c r="AB172">
        <v>56.0732</v>
      </c>
      <c r="AC172">
        <v>167.56700000000001</v>
      </c>
    </row>
    <row r="173" spans="2:29" x14ac:dyDescent="0.25">
      <c r="B173">
        <v>110.503999999999</v>
      </c>
      <c r="C173">
        <v>71.738500000000002</v>
      </c>
      <c r="D173">
        <v>12.011561236413</v>
      </c>
      <c r="S173" t="s">
        <v>1090</v>
      </c>
      <c r="T173">
        <v>8.9986800000000002</v>
      </c>
      <c r="U173">
        <v>2.99749</v>
      </c>
      <c r="V173">
        <v>82.837400000000002</v>
      </c>
      <c r="W173">
        <v>112.813</v>
      </c>
      <c r="X173">
        <v>213.405</v>
      </c>
      <c r="Y173">
        <v>-0.36293500000000001</v>
      </c>
      <c r="Z173">
        <v>0.899563</v>
      </c>
      <c r="AA173">
        <v>0.243033</v>
      </c>
      <c r="AB173">
        <v>75.934399999999997</v>
      </c>
      <c r="AC173">
        <v>338.02800000000002</v>
      </c>
    </row>
    <row r="174" spans="2:29" x14ac:dyDescent="0.25">
      <c r="B174">
        <v>240.89</v>
      </c>
      <c r="C174">
        <v>87.920400000000001</v>
      </c>
      <c r="D174">
        <v>11.9855200496098</v>
      </c>
      <c r="S174" t="s">
        <v>1091</v>
      </c>
      <c r="T174">
        <v>30.053999999999998</v>
      </c>
      <c r="U174">
        <v>24.730699999999999</v>
      </c>
      <c r="V174">
        <v>77.684100000000001</v>
      </c>
      <c r="W174">
        <v>113.661</v>
      </c>
      <c r="X174">
        <v>216.572</v>
      </c>
      <c r="Y174">
        <v>-0.13594100000000001</v>
      </c>
      <c r="Z174">
        <v>0.96675299999999997</v>
      </c>
      <c r="AA174">
        <v>-0.216586</v>
      </c>
      <c r="AB174">
        <v>77.491399999999999</v>
      </c>
      <c r="AC174">
        <v>171.99600000000001</v>
      </c>
    </row>
    <row r="175" spans="2:29" x14ac:dyDescent="0.25">
      <c r="B175">
        <v>155.13999999999999</v>
      </c>
      <c r="C175">
        <v>49.340200000000003</v>
      </c>
      <c r="D175">
        <v>11.8036848096516</v>
      </c>
      <c r="S175" t="s">
        <v>1092</v>
      </c>
      <c r="T175">
        <v>2.5109599999999999</v>
      </c>
      <c r="U175">
        <v>3.4421200000000001</v>
      </c>
      <c r="V175">
        <v>108.83799999999999</v>
      </c>
      <c r="W175">
        <v>111.423</v>
      </c>
      <c r="X175">
        <v>223.3</v>
      </c>
      <c r="Y175">
        <v>0.75594399999999995</v>
      </c>
      <c r="Z175">
        <v>0.33885500000000002</v>
      </c>
      <c r="AA175">
        <v>-0.56011200000000005</v>
      </c>
      <c r="AB175">
        <v>55.936399999999999</v>
      </c>
      <c r="AC175">
        <v>245.85599999999999</v>
      </c>
    </row>
    <row r="176" spans="2:29" x14ac:dyDescent="0.25">
      <c r="B176">
        <v>156.10900000000001</v>
      </c>
      <c r="C176">
        <v>87.882000000000005</v>
      </c>
      <c r="D176">
        <v>11.7703379836774</v>
      </c>
      <c r="S176" t="s">
        <v>1093</v>
      </c>
      <c r="T176">
        <v>4.9744700000000002</v>
      </c>
      <c r="U176">
        <v>16.592700000000001</v>
      </c>
      <c r="V176">
        <v>119.52800000000001</v>
      </c>
      <c r="W176">
        <v>106.78100000000001</v>
      </c>
      <c r="X176">
        <v>211.38399999999999</v>
      </c>
      <c r="Y176">
        <v>0.69871899999999998</v>
      </c>
      <c r="Z176">
        <v>0.70056300000000005</v>
      </c>
      <c r="AA176">
        <v>-0.144928</v>
      </c>
      <c r="AB176">
        <v>81.666899999999998</v>
      </c>
      <c r="AC176">
        <v>224.92400000000001</v>
      </c>
    </row>
    <row r="177" spans="2:29" x14ac:dyDescent="0.25">
      <c r="B177">
        <v>210.40199999999999</v>
      </c>
      <c r="C177">
        <v>82.070099999999996</v>
      </c>
      <c r="D177">
        <v>11.5913708899163</v>
      </c>
      <c r="S177" t="s">
        <v>1094</v>
      </c>
      <c r="T177">
        <v>8.3100699999999996</v>
      </c>
      <c r="U177">
        <v>3.3151099999999998</v>
      </c>
      <c r="V177">
        <v>148.202</v>
      </c>
      <c r="W177">
        <v>112.774</v>
      </c>
      <c r="X177">
        <v>220.857</v>
      </c>
      <c r="Y177">
        <v>0.163159</v>
      </c>
      <c r="Z177">
        <v>0.98038199999999998</v>
      </c>
      <c r="AA177">
        <v>0.11059099999999999</v>
      </c>
      <c r="AB177">
        <v>83.650599999999997</v>
      </c>
      <c r="AC177">
        <v>9.4487699999999997</v>
      </c>
    </row>
    <row r="178" spans="2:29" x14ac:dyDescent="0.25">
      <c r="B178">
        <v>212.85299999999901</v>
      </c>
      <c r="C178">
        <v>74.204400000000007</v>
      </c>
      <c r="D178">
        <v>11.4699537236773</v>
      </c>
      <c r="S178" t="s">
        <v>1095</v>
      </c>
      <c r="T178">
        <v>16.803899999999999</v>
      </c>
      <c r="U178">
        <v>19.795999999999999</v>
      </c>
      <c r="V178">
        <v>94.754900000000006</v>
      </c>
      <c r="W178">
        <v>111.986</v>
      </c>
      <c r="X178">
        <v>214.03800000000001</v>
      </c>
      <c r="Y178">
        <v>1.41721E-2</v>
      </c>
      <c r="Z178">
        <v>0.99437399999999998</v>
      </c>
      <c r="AA178">
        <v>-0.104976</v>
      </c>
      <c r="AB178">
        <v>83.974199999999996</v>
      </c>
      <c r="AC178">
        <v>180.81700000000001</v>
      </c>
    </row>
    <row r="179" spans="2:29" x14ac:dyDescent="0.25">
      <c r="B179">
        <v>21.441500000000001</v>
      </c>
      <c r="C179">
        <v>86.395600000000002</v>
      </c>
      <c r="D179">
        <v>11.393656550107099</v>
      </c>
      <c r="S179" t="s">
        <v>1096</v>
      </c>
      <c r="T179">
        <v>10.920500000000001</v>
      </c>
      <c r="U179">
        <v>15.724500000000001</v>
      </c>
      <c r="V179">
        <v>114.905</v>
      </c>
      <c r="W179">
        <v>111.751</v>
      </c>
      <c r="X179">
        <v>225.15799999999999</v>
      </c>
      <c r="Y179">
        <v>-0.25508700000000001</v>
      </c>
      <c r="Z179">
        <v>0.94270299999999996</v>
      </c>
      <c r="AA179">
        <v>-0.21503700000000001</v>
      </c>
      <c r="AB179">
        <v>77.582300000000004</v>
      </c>
      <c r="AC179">
        <v>164.85900000000001</v>
      </c>
    </row>
    <row r="180" spans="2:29" x14ac:dyDescent="0.25">
      <c r="B180">
        <v>192.06399999999999</v>
      </c>
      <c r="C180">
        <v>73.266199999999998</v>
      </c>
      <c r="D180">
        <v>11.365699612610699</v>
      </c>
      <c r="S180" t="s">
        <v>1097</v>
      </c>
      <c r="T180">
        <v>2.3230900000000001</v>
      </c>
      <c r="U180">
        <v>7.6636199999999999</v>
      </c>
      <c r="V180">
        <v>166.328</v>
      </c>
      <c r="W180">
        <v>106.95399999999999</v>
      </c>
      <c r="X180">
        <v>209.37100000000001</v>
      </c>
      <c r="Y180">
        <v>-0.168712</v>
      </c>
      <c r="Z180">
        <v>0.98138899999999996</v>
      </c>
      <c r="AA180">
        <v>-9.1720899999999994E-2</v>
      </c>
      <c r="AB180">
        <v>84.737399999999994</v>
      </c>
      <c r="AC180">
        <v>170.24600000000001</v>
      </c>
    </row>
    <row r="181" spans="2:29" x14ac:dyDescent="0.25">
      <c r="B181">
        <v>335.64800000000002</v>
      </c>
      <c r="C181">
        <v>68.349800000000002</v>
      </c>
      <c r="D181">
        <v>11.2796520825112</v>
      </c>
      <c r="S181" t="s">
        <v>1098</v>
      </c>
      <c r="T181">
        <v>1.7321800000000001</v>
      </c>
      <c r="U181">
        <v>4.2021300000000004</v>
      </c>
      <c r="V181">
        <v>116.97499999999999</v>
      </c>
      <c r="W181">
        <v>108.7</v>
      </c>
      <c r="X181">
        <v>217.86</v>
      </c>
      <c r="Y181">
        <v>-0.62361</v>
      </c>
      <c r="Z181">
        <v>-0.61288600000000004</v>
      </c>
      <c r="AA181">
        <v>0.485265</v>
      </c>
      <c r="AB181">
        <v>60.970199999999998</v>
      </c>
      <c r="AC181">
        <v>225.49700000000001</v>
      </c>
    </row>
    <row r="182" spans="2:29" x14ac:dyDescent="0.25">
      <c r="B182">
        <v>220.83</v>
      </c>
      <c r="C182">
        <v>60.740400000000001</v>
      </c>
      <c r="D182">
        <v>10.9569343417079</v>
      </c>
      <c r="S182" t="s">
        <v>1099</v>
      </c>
      <c r="T182">
        <v>6.6802700000000002</v>
      </c>
      <c r="U182">
        <v>4.65937</v>
      </c>
      <c r="V182">
        <v>68.048000000000002</v>
      </c>
      <c r="W182">
        <v>105.42100000000001</v>
      </c>
      <c r="X182">
        <v>208.88200000000001</v>
      </c>
      <c r="Y182">
        <v>-0.174178</v>
      </c>
      <c r="Z182">
        <v>0.651644</v>
      </c>
      <c r="AA182">
        <v>-0.73825600000000002</v>
      </c>
      <c r="AB182">
        <v>42.416899999999998</v>
      </c>
      <c r="AC182">
        <v>165.035</v>
      </c>
    </row>
    <row r="183" spans="2:29" x14ac:dyDescent="0.25">
      <c r="B183">
        <v>200.46899999999999</v>
      </c>
      <c r="C183">
        <v>88.5244</v>
      </c>
      <c r="D183">
        <v>10.903478056294601</v>
      </c>
      <c r="S183" t="s">
        <v>1100</v>
      </c>
      <c r="T183">
        <v>11.5212</v>
      </c>
      <c r="U183">
        <v>4.1658099999999996</v>
      </c>
      <c r="V183">
        <v>80.608599999999996</v>
      </c>
      <c r="W183">
        <v>108.554</v>
      </c>
      <c r="X183">
        <v>206.495</v>
      </c>
      <c r="Y183">
        <v>-0.54854700000000001</v>
      </c>
      <c r="Z183">
        <v>0.764015</v>
      </c>
      <c r="AA183">
        <v>0.339671</v>
      </c>
      <c r="AB183">
        <v>70.143199999999993</v>
      </c>
      <c r="AC183">
        <v>324.322</v>
      </c>
    </row>
    <row r="184" spans="2:29" x14ac:dyDescent="0.25">
      <c r="B184">
        <v>115.307999999999</v>
      </c>
      <c r="C184">
        <v>58.960799999999999</v>
      </c>
      <c r="D184">
        <v>10.6478597765795</v>
      </c>
      <c r="S184" t="s">
        <v>1101</v>
      </c>
      <c r="T184">
        <v>15.3703</v>
      </c>
      <c r="U184">
        <v>12.216200000000001</v>
      </c>
      <c r="V184">
        <v>134.10499999999999</v>
      </c>
      <c r="W184">
        <v>106.986</v>
      </c>
      <c r="X184">
        <v>213.697</v>
      </c>
      <c r="Y184">
        <v>-0.34358899999999998</v>
      </c>
      <c r="Z184">
        <v>0.92336399999999996</v>
      </c>
      <c r="AA184">
        <v>0.17130899999999999</v>
      </c>
      <c r="AB184">
        <v>80.136099999999999</v>
      </c>
      <c r="AC184">
        <v>339.59</v>
      </c>
    </row>
    <row r="185" spans="2:29" x14ac:dyDescent="0.25">
      <c r="B185">
        <v>130.31399999999999</v>
      </c>
      <c r="C185">
        <v>88.818100000000001</v>
      </c>
      <c r="D185">
        <v>10.4660207464919</v>
      </c>
      <c r="S185" t="s">
        <v>1102</v>
      </c>
      <c r="T185">
        <v>11.356</v>
      </c>
      <c r="U185">
        <v>3.0954999999999999</v>
      </c>
      <c r="V185">
        <v>68.249700000000004</v>
      </c>
      <c r="W185">
        <v>114.071</v>
      </c>
      <c r="X185">
        <v>222.96100000000001</v>
      </c>
      <c r="Y185">
        <v>-0.40472399999999997</v>
      </c>
      <c r="Z185">
        <v>0.91369199999999995</v>
      </c>
      <c r="AA185">
        <v>-3.6957900000000002E-2</v>
      </c>
      <c r="AB185">
        <v>87.882000000000005</v>
      </c>
      <c r="AC185">
        <v>156.10900000000001</v>
      </c>
    </row>
    <row r="186" spans="2:29" x14ac:dyDescent="0.25">
      <c r="B186">
        <v>140.315</v>
      </c>
      <c r="C186">
        <v>47.038200000000003</v>
      </c>
      <c r="D186">
        <v>10.2905585749899</v>
      </c>
      <c r="S186" t="s">
        <v>1103</v>
      </c>
      <c r="T186">
        <v>16.667899999999999</v>
      </c>
      <c r="U186">
        <v>7.3716499999999998</v>
      </c>
      <c r="V186">
        <v>109.777</v>
      </c>
      <c r="W186">
        <v>107.258</v>
      </c>
      <c r="X186">
        <v>207.16800000000001</v>
      </c>
      <c r="Y186">
        <v>-0.18796199999999999</v>
      </c>
      <c r="Z186">
        <v>-0.98177499999999995</v>
      </c>
      <c r="AA186">
        <v>2.80632E-2</v>
      </c>
      <c r="AB186">
        <v>88.391900000000007</v>
      </c>
      <c r="AC186">
        <v>190.83799999999999</v>
      </c>
    </row>
    <row r="187" spans="2:29" x14ac:dyDescent="0.25">
      <c r="B187">
        <v>156.82</v>
      </c>
      <c r="C187">
        <v>62.695500000000003</v>
      </c>
      <c r="D187">
        <v>10.0401977204634</v>
      </c>
      <c r="S187" t="s">
        <v>1104</v>
      </c>
      <c r="T187">
        <v>8.9913500000000006</v>
      </c>
      <c r="U187">
        <v>18.767700000000001</v>
      </c>
      <c r="V187">
        <v>75.892600000000002</v>
      </c>
      <c r="W187">
        <v>110.071</v>
      </c>
      <c r="X187">
        <v>215.57</v>
      </c>
      <c r="Y187">
        <v>0.68825000000000003</v>
      </c>
      <c r="Z187">
        <v>-0.56729099999999999</v>
      </c>
      <c r="AA187">
        <v>0.45220900000000003</v>
      </c>
      <c r="AB187">
        <v>63.1145</v>
      </c>
      <c r="AC187">
        <v>129.49700000000001</v>
      </c>
    </row>
    <row r="188" spans="2:29" x14ac:dyDescent="0.25">
      <c r="B188">
        <v>196.46099999999899</v>
      </c>
      <c r="C188">
        <v>42.8065</v>
      </c>
      <c r="D188">
        <v>9.5550624970692795</v>
      </c>
      <c r="S188" t="s">
        <v>1105</v>
      </c>
      <c r="T188">
        <v>6.8691700000000004</v>
      </c>
      <c r="U188">
        <v>23.1511</v>
      </c>
      <c r="V188">
        <v>94.762200000000007</v>
      </c>
      <c r="W188">
        <v>112.193</v>
      </c>
      <c r="X188">
        <v>215.054</v>
      </c>
      <c r="Y188">
        <v>0.72479199999999999</v>
      </c>
      <c r="Z188">
        <v>0.64456999999999998</v>
      </c>
      <c r="AA188">
        <v>-0.24332200000000001</v>
      </c>
      <c r="AB188">
        <v>75.917299999999997</v>
      </c>
      <c r="AC188">
        <v>228.35300000000001</v>
      </c>
    </row>
    <row r="189" spans="2:29" x14ac:dyDescent="0.25">
      <c r="B189">
        <v>338.02800000000002</v>
      </c>
      <c r="C189">
        <v>75.934399999999997</v>
      </c>
      <c r="D189">
        <v>9.4847871901535008</v>
      </c>
      <c r="S189" t="s">
        <v>1106</v>
      </c>
      <c r="T189">
        <v>5.0276399999999999</v>
      </c>
      <c r="U189">
        <v>1.49769</v>
      </c>
      <c r="V189">
        <v>80.459299999999999</v>
      </c>
      <c r="W189">
        <v>118.64</v>
      </c>
      <c r="X189">
        <v>227.124</v>
      </c>
      <c r="Y189">
        <v>-0.18198</v>
      </c>
      <c r="Z189">
        <v>0.97057700000000002</v>
      </c>
      <c r="AA189">
        <v>0.15768499999999999</v>
      </c>
      <c r="AB189">
        <v>80.927499999999995</v>
      </c>
      <c r="AC189">
        <v>349.38099999999997</v>
      </c>
    </row>
    <row r="190" spans="2:29" x14ac:dyDescent="0.25">
      <c r="B190">
        <v>175.15599999999901</v>
      </c>
      <c r="C190">
        <v>82.471900000000005</v>
      </c>
      <c r="D190">
        <v>9.4828078702723904</v>
      </c>
      <c r="S190" t="s">
        <v>1107</v>
      </c>
      <c r="T190">
        <v>7.1983300000000003</v>
      </c>
      <c r="U190">
        <v>8.8317300000000003</v>
      </c>
      <c r="V190">
        <v>62.050800000000002</v>
      </c>
      <c r="W190">
        <v>106.54600000000001</v>
      </c>
      <c r="X190">
        <v>214.078</v>
      </c>
      <c r="Y190">
        <v>0.36482900000000001</v>
      </c>
      <c r="Z190">
        <v>0.92895000000000005</v>
      </c>
      <c r="AA190">
        <v>6.28668E-2</v>
      </c>
      <c r="AB190">
        <v>86.395600000000002</v>
      </c>
      <c r="AC190">
        <v>21.441500000000001</v>
      </c>
    </row>
    <row r="191" spans="2:29" x14ac:dyDescent="0.25">
      <c r="B191">
        <v>9.4487699999999997</v>
      </c>
      <c r="C191">
        <v>83.650599999999997</v>
      </c>
      <c r="D191">
        <v>8.9469110712580502</v>
      </c>
      <c r="S191" t="s">
        <v>1108</v>
      </c>
      <c r="T191">
        <v>17.7835</v>
      </c>
      <c r="U191">
        <v>5.85114</v>
      </c>
      <c r="V191">
        <v>92.469200000000001</v>
      </c>
      <c r="W191">
        <v>111.681</v>
      </c>
      <c r="X191">
        <v>211.90199999999999</v>
      </c>
      <c r="Y191">
        <v>0.116656</v>
      </c>
      <c r="Z191">
        <v>0.72964700000000005</v>
      </c>
      <c r="AA191">
        <v>-0.67379999999999995</v>
      </c>
      <c r="AB191">
        <v>47.6389</v>
      </c>
      <c r="AC191">
        <v>189.084</v>
      </c>
    </row>
    <row r="192" spans="2:29" x14ac:dyDescent="0.25">
      <c r="B192">
        <v>167.779</v>
      </c>
      <c r="C192">
        <v>78.753600000000006</v>
      </c>
      <c r="D192">
        <v>8.80245726890508</v>
      </c>
      <c r="S192" t="s">
        <v>1109</v>
      </c>
      <c r="T192">
        <v>21.159199999999998</v>
      </c>
      <c r="U192">
        <v>19.4816</v>
      </c>
      <c r="V192">
        <v>136.999</v>
      </c>
      <c r="W192">
        <v>107.983</v>
      </c>
      <c r="X192">
        <v>218.4</v>
      </c>
      <c r="Y192">
        <v>-0.13778699999999999</v>
      </c>
      <c r="Z192">
        <v>0.97516199999999997</v>
      </c>
      <c r="AA192">
        <v>-0.17341799999999999</v>
      </c>
      <c r="AB192">
        <v>80.013400000000004</v>
      </c>
      <c r="AC192">
        <v>171.958</v>
      </c>
    </row>
    <row r="193" spans="2:29" x14ac:dyDescent="0.25">
      <c r="B193">
        <v>165.035</v>
      </c>
      <c r="C193">
        <v>42.416899999999998</v>
      </c>
      <c r="D193">
        <v>8.1446753200971695</v>
      </c>
      <c r="S193" t="s">
        <v>1110</v>
      </c>
      <c r="T193">
        <v>5.1219900000000003</v>
      </c>
      <c r="U193">
        <v>3.6541199999999998</v>
      </c>
      <c r="V193">
        <v>83.726100000000002</v>
      </c>
      <c r="W193">
        <v>114.134</v>
      </c>
      <c r="X193">
        <v>215.828</v>
      </c>
      <c r="Y193">
        <v>-0.51709499999999997</v>
      </c>
      <c r="Z193">
        <v>0.74669300000000005</v>
      </c>
      <c r="AA193">
        <v>0.41840500000000003</v>
      </c>
      <c r="AB193">
        <v>65.266099999999994</v>
      </c>
      <c r="AC193">
        <v>325.29700000000003</v>
      </c>
    </row>
    <row r="194" spans="2:29" x14ac:dyDescent="0.25">
      <c r="B194">
        <v>170.24599999999899</v>
      </c>
      <c r="C194">
        <v>84.737399999999994</v>
      </c>
      <c r="D194">
        <v>8.0079846810854907</v>
      </c>
      <c r="S194" t="s">
        <v>1111</v>
      </c>
      <c r="T194">
        <v>9.1673299999999998</v>
      </c>
      <c r="U194">
        <v>12.746</v>
      </c>
      <c r="V194">
        <v>82.235600000000005</v>
      </c>
      <c r="W194">
        <v>112.172</v>
      </c>
      <c r="X194">
        <v>213.74100000000001</v>
      </c>
      <c r="Y194">
        <v>-0.113691</v>
      </c>
      <c r="Z194">
        <v>0.81490899999999999</v>
      </c>
      <c r="AA194">
        <v>-0.56832800000000006</v>
      </c>
      <c r="AB194">
        <v>55.366300000000003</v>
      </c>
      <c r="AC194">
        <v>172.05799999999999</v>
      </c>
    </row>
    <row r="195" spans="2:29" x14ac:dyDescent="0.25">
      <c r="B195">
        <v>308.858</v>
      </c>
      <c r="C195">
        <v>86.933300000000003</v>
      </c>
      <c r="D195">
        <v>7.7399775347606798</v>
      </c>
      <c r="S195" t="s">
        <v>1112</v>
      </c>
      <c r="T195">
        <v>17.128900000000002</v>
      </c>
      <c r="U195">
        <v>7.1805300000000001</v>
      </c>
      <c r="V195">
        <v>128.69399999999999</v>
      </c>
      <c r="W195">
        <v>111.697</v>
      </c>
      <c r="X195">
        <v>230.53299999999999</v>
      </c>
      <c r="Y195">
        <v>3.3920600000000002E-2</v>
      </c>
      <c r="Z195">
        <v>0.72242099999999998</v>
      </c>
      <c r="AA195">
        <v>-0.69062100000000004</v>
      </c>
      <c r="AB195">
        <v>46.320700000000002</v>
      </c>
      <c r="AC195">
        <v>182.68799999999999</v>
      </c>
    </row>
    <row r="196" spans="2:29" x14ac:dyDescent="0.25">
      <c r="B196">
        <v>40.015700000000002</v>
      </c>
      <c r="C196">
        <v>85.334400000000002</v>
      </c>
      <c r="D196">
        <v>7.6276733082965702</v>
      </c>
      <c r="S196" t="s">
        <v>1113</v>
      </c>
      <c r="T196">
        <v>6.2366200000000003</v>
      </c>
      <c r="U196">
        <v>4.2394800000000004</v>
      </c>
      <c r="V196">
        <v>83.559299999999993</v>
      </c>
      <c r="W196">
        <v>111.901</v>
      </c>
      <c r="X196">
        <v>211.00700000000001</v>
      </c>
      <c r="Y196">
        <v>0.168235</v>
      </c>
      <c r="Z196">
        <v>-0.62546999999999997</v>
      </c>
      <c r="AA196">
        <v>0.76189499999999999</v>
      </c>
      <c r="AB196">
        <v>40.368400000000001</v>
      </c>
      <c r="AC196">
        <v>164.94499999999999</v>
      </c>
    </row>
    <row r="197" spans="2:29" x14ac:dyDescent="0.25">
      <c r="B197">
        <v>164.94499999999999</v>
      </c>
      <c r="C197">
        <v>40.368400000000001</v>
      </c>
      <c r="D197">
        <v>7.5411285425193402</v>
      </c>
      <c r="S197" t="s">
        <v>1114</v>
      </c>
      <c r="T197">
        <v>4.1219700000000001</v>
      </c>
      <c r="U197">
        <v>7.7777000000000003</v>
      </c>
      <c r="V197">
        <v>112.642</v>
      </c>
      <c r="W197">
        <v>106.46899999999999</v>
      </c>
      <c r="X197">
        <v>206.15600000000001</v>
      </c>
      <c r="Y197">
        <v>-0.20761199999999999</v>
      </c>
      <c r="Z197">
        <v>0.95857199999999998</v>
      </c>
      <c r="AA197">
        <v>-0.19502900000000001</v>
      </c>
      <c r="AB197">
        <v>78.753600000000006</v>
      </c>
      <c r="AC197">
        <v>167.779</v>
      </c>
    </row>
    <row r="198" spans="2:29" x14ac:dyDescent="0.25">
      <c r="B198">
        <v>3.8051499999999998</v>
      </c>
      <c r="C198">
        <v>80.233900000000006</v>
      </c>
      <c r="D198">
        <v>7.0034224614112697</v>
      </c>
      <c r="S198" t="s">
        <v>1115</v>
      </c>
      <c r="T198">
        <v>26.941600000000001</v>
      </c>
      <c r="U198">
        <v>25.915800000000001</v>
      </c>
      <c r="V198">
        <v>92.287800000000004</v>
      </c>
      <c r="W198">
        <v>112.14100000000001</v>
      </c>
      <c r="X198">
        <v>219.054</v>
      </c>
      <c r="Y198">
        <v>0.23461499999999999</v>
      </c>
      <c r="Z198">
        <v>0.75219800000000003</v>
      </c>
      <c r="AA198">
        <v>-0.61575500000000005</v>
      </c>
      <c r="AB198">
        <v>51.993200000000002</v>
      </c>
      <c r="AC198">
        <v>197.32300000000001</v>
      </c>
    </row>
    <row r="199" spans="2:29" x14ac:dyDescent="0.25">
      <c r="B199">
        <v>325.29700000000003</v>
      </c>
      <c r="C199">
        <v>65.266099999999994</v>
      </c>
      <c r="D199">
        <v>6.2918498499646303</v>
      </c>
      <c r="S199" t="s">
        <v>1116</v>
      </c>
      <c r="T199">
        <v>7.0715500000000002</v>
      </c>
      <c r="U199">
        <v>11.741300000000001</v>
      </c>
      <c r="V199">
        <v>107.148</v>
      </c>
      <c r="W199">
        <v>110.822</v>
      </c>
      <c r="X199">
        <v>220.12</v>
      </c>
      <c r="Y199">
        <v>0.11297500000000001</v>
      </c>
      <c r="Z199">
        <v>-0.91262200000000004</v>
      </c>
      <c r="AA199">
        <v>0.39288400000000001</v>
      </c>
      <c r="AB199">
        <v>66.865899999999996</v>
      </c>
      <c r="AC199">
        <v>172.94300000000001</v>
      </c>
    </row>
    <row r="200" spans="2:29" x14ac:dyDescent="0.25">
      <c r="B200">
        <v>186.04</v>
      </c>
      <c r="C200">
        <v>74.337800000000001</v>
      </c>
      <c r="D200">
        <v>6.1223796370774002</v>
      </c>
      <c r="S200" t="s">
        <v>1117</v>
      </c>
      <c r="T200">
        <v>9.5646199999999997</v>
      </c>
      <c r="U200">
        <v>3.7965300000000002</v>
      </c>
      <c r="V200">
        <v>81.936700000000002</v>
      </c>
      <c r="W200">
        <v>109.504</v>
      </c>
      <c r="X200">
        <v>205.53800000000001</v>
      </c>
      <c r="Y200">
        <v>0.46730500000000003</v>
      </c>
      <c r="Z200">
        <v>-0.56317700000000004</v>
      </c>
      <c r="AA200">
        <v>0.68151099999999998</v>
      </c>
      <c r="AB200">
        <v>47.038200000000003</v>
      </c>
      <c r="AC200">
        <v>140.315</v>
      </c>
    </row>
    <row r="201" spans="2:29" x14ac:dyDescent="0.25">
      <c r="B201">
        <v>349.38099999999997</v>
      </c>
      <c r="C201">
        <v>80.927499999999995</v>
      </c>
      <c r="D201">
        <v>5.2459736280027096</v>
      </c>
      <c r="S201" t="s">
        <v>1118</v>
      </c>
      <c r="T201">
        <v>18.579999999999998</v>
      </c>
      <c r="U201">
        <v>15.381</v>
      </c>
      <c r="V201">
        <v>66.193600000000004</v>
      </c>
      <c r="W201">
        <v>107.17400000000001</v>
      </c>
      <c r="X201">
        <v>212.96100000000001</v>
      </c>
      <c r="Y201">
        <v>0.57745100000000005</v>
      </c>
      <c r="Z201">
        <v>-0.79054500000000005</v>
      </c>
      <c r="AA201">
        <v>0.20393600000000001</v>
      </c>
      <c r="AB201">
        <v>78.232799999999997</v>
      </c>
      <c r="AC201">
        <v>143.85400000000001</v>
      </c>
    </row>
    <row r="202" spans="2:29" x14ac:dyDescent="0.25">
      <c r="B202">
        <v>225.49700000000001</v>
      </c>
      <c r="C202">
        <v>60.970199999999998</v>
      </c>
      <c r="D202">
        <v>4.5451451120178703</v>
      </c>
      <c r="S202" t="s">
        <v>1119</v>
      </c>
      <c r="T202">
        <v>7.2846500000000001</v>
      </c>
      <c r="U202">
        <v>10.885899999999999</v>
      </c>
      <c r="V202">
        <v>96.6113</v>
      </c>
      <c r="W202">
        <v>110.09699999999999</v>
      </c>
      <c r="X202">
        <v>209.11199999999999</v>
      </c>
      <c r="Y202">
        <v>0.68694200000000005</v>
      </c>
      <c r="Z202">
        <v>0.72524200000000005</v>
      </c>
      <c r="AA202">
        <v>-4.6212000000000003E-2</v>
      </c>
      <c r="AB202">
        <v>87.351299999999995</v>
      </c>
      <c r="AC202">
        <v>223.446</v>
      </c>
    </row>
    <row r="203" spans="2:29" x14ac:dyDescent="0.25">
      <c r="B203">
        <v>245.85599999999999</v>
      </c>
      <c r="C203">
        <v>55.936399999999999</v>
      </c>
      <c r="D203">
        <v>4.2606466898817104</v>
      </c>
      <c r="S203" t="s">
        <v>1120</v>
      </c>
      <c r="T203">
        <v>21.993600000000001</v>
      </c>
      <c r="U203">
        <v>11.9597</v>
      </c>
      <c r="V203">
        <v>84.9589</v>
      </c>
      <c r="W203">
        <v>115.60899999999999</v>
      </c>
      <c r="X203">
        <v>221.875</v>
      </c>
      <c r="Y203">
        <v>-2.1530299999999999E-2</v>
      </c>
      <c r="Z203">
        <v>0.99730200000000002</v>
      </c>
      <c r="AA203">
        <v>-7.0183599999999999E-2</v>
      </c>
      <c r="AB203">
        <v>85.975499999999997</v>
      </c>
      <c r="AC203">
        <v>178.76300000000001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514A0-64F5-476F-A9F3-F65BE3A4F58B}">
  <dimension ref="A1:O100"/>
  <sheetViews>
    <sheetView workbookViewId="0">
      <selection activeCell="B11" sqref="B11:L41"/>
    </sheetView>
  </sheetViews>
  <sheetFormatPr defaultRowHeight="15" x14ac:dyDescent="0.25"/>
  <cols>
    <col min="3" max="3" width="15.42578125" bestFit="1" customWidth="1"/>
    <col min="4" max="4" width="11.42578125" bestFit="1" customWidth="1"/>
  </cols>
  <sheetData>
    <row r="1" spans="1:9" x14ac:dyDescent="0.25">
      <c r="A1" t="s">
        <v>79</v>
      </c>
    </row>
    <row r="2" spans="1:9" x14ac:dyDescent="0.25">
      <c r="A2" t="s">
        <v>0</v>
      </c>
      <c r="B2" t="s">
        <v>73</v>
      </c>
      <c r="C2" t="s">
        <v>74</v>
      </c>
      <c r="D2" t="s">
        <v>75</v>
      </c>
      <c r="E2" t="s">
        <v>20</v>
      </c>
      <c r="F2" t="s">
        <v>21</v>
      </c>
      <c r="G2" t="s">
        <v>76</v>
      </c>
      <c r="H2" t="s">
        <v>77</v>
      </c>
      <c r="I2" t="s">
        <v>78</v>
      </c>
    </row>
    <row r="3" spans="1:9" x14ac:dyDescent="0.25">
      <c r="A3" t="s">
        <v>1</v>
      </c>
      <c r="B3">
        <v>1.85</v>
      </c>
      <c r="C3">
        <v>37.369999999999997</v>
      </c>
      <c r="D3">
        <v>10.98</v>
      </c>
      <c r="E3">
        <v>388.5</v>
      </c>
      <c r="F3">
        <v>-2.69</v>
      </c>
      <c r="G3">
        <v>0.99</v>
      </c>
      <c r="H3" s="3">
        <v>2.07E-2</v>
      </c>
      <c r="I3">
        <v>1.17</v>
      </c>
    </row>
    <row r="4" spans="1:9" x14ac:dyDescent="0.25">
      <c r="A4" t="s">
        <v>2</v>
      </c>
      <c r="B4">
        <v>0.82</v>
      </c>
      <c r="C4">
        <v>15.15</v>
      </c>
      <c r="D4">
        <v>3.99</v>
      </c>
      <c r="E4">
        <v>32.9</v>
      </c>
      <c r="F4">
        <v>-3.34</v>
      </c>
      <c r="G4">
        <v>0.97</v>
      </c>
      <c r="H4" s="3">
        <v>3.4500000000000003E-2</v>
      </c>
      <c r="I4">
        <v>0.33</v>
      </c>
    </row>
    <row r="5" spans="1:9" x14ac:dyDescent="0.25">
      <c r="A5" t="s">
        <v>3</v>
      </c>
      <c r="B5">
        <v>1.26</v>
      </c>
      <c r="C5">
        <v>40.659999999999997</v>
      </c>
      <c r="D5">
        <v>12.27</v>
      </c>
      <c r="E5">
        <v>3863.3</v>
      </c>
      <c r="F5">
        <v>-3.7</v>
      </c>
      <c r="G5">
        <v>0.99</v>
      </c>
      <c r="H5" s="3">
        <v>3.4000000000000002E-2</v>
      </c>
      <c r="I5">
        <v>2.5099999999999998</v>
      </c>
    </row>
    <row r="6" spans="1:9" x14ac:dyDescent="0.25">
      <c r="A6" t="s">
        <v>4</v>
      </c>
      <c r="B6">
        <v>4.6100000000000003</v>
      </c>
      <c r="C6">
        <v>41.79</v>
      </c>
      <c r="D6">
        <v>15.68</v>
      </c>
      <c r="E6">
        <v>267.10000000000002</v>
      </c>
      <c r="F6">
        <v>-2.91</v>
      </c>
      <c r="G6">
        <v>0.97</v>
      </c>
      <c r="H6" s="3">
        <v>1.9400000000000001E-3</v>
      </c>
      <c r="I6">
        <v>0.25</v>
      </c>
    </row>
    <row r="7" spans="1:9" x14ac:dyDescent="0.25">
      <c r="A7" t="s">
        <v>5</v>
      </c>
      <c r="B7">
        <v>4.26</v>
      </c>
      <c r="C7">
        <v>61.63</v>
      </c>
      <c r="D7">
        <v>23.22</v>
      </c>
      <c r="E7">
        <v>8537.1</v>
      </c>
      <c r="F7">
        <v>-3.8</v>
      </c>
      <c r="G7">
        <v>0.95</v>
      </c>
      <c r="H7" s="3">
        <v>4.9199999999999999E-3</v>
      </c>
      <c r="I7">
        <v>1.37</v>
      </c>
    </row>
    <row r="8" spans="1:9" x14ac:dyDescent="0.25">
      <c r="D8" t="s">
        <v>80</v>
      </c>
      <c r="E8">
        <f>AVERAGE(E3:E7)</f>
        <v>2617.7800000000002</v>
      </c>
      <c r="F8">
        <f>AVERAGE(F3:F7)</f>
        <v>-3.2880000000000003</v>
      </c>
      <c r="G8">
        <f>AVERAGE(G3:G7)</f>
        <v>0.97399999999999998</v>
      </c>
    </row>
    <row r="11" spans="1:9" x14ac:dyDescent="0.25">
      <c r="C11" s="1"/>
      <c r="D11" s="1"/>
      <c r="E11" s="1"/>
      <c r="F11" s="3"/>
      <c r="G11" s="1"/>
    </row>
    <row r="12" spans="1:9" x14ac:dyDescent="0.25">
      <c r="C12" s="1"/>
      <c r="D12" s="1"/>
      <c r="E12" s="1"/>
      <c r="F12" s="3"/>
      <c r="G12" s="1"/>
      <c r="H12" s="2"/>
      <c r="I12" s="2"/>
    </row>
    <row r="13" spans="1:9" x14ac:dyDescent="0.25">
      <c r="C13" s="1"/>
      <c r="D13" s="1"/>
      <c r="E13" s="1"/>
      <c r="F13" s="3"/>
      <c r="G13" s="1"/>
      <c r="H13" s="2"/>
      <c r="I13" s="2"/>
    </row>
    <row r="14" spans="1:9" x14ac:dyDescent="0.25">
      <c r="C14" s="1"/>
      <c r="D14" s="1"/>
      <c r="E14" s="1"/>
      <c r="F14" s="3"/>
      <c r="G14" s="1"/>
    </row>
    <row r="15" spans="1:9" x14ac:dyDescent="0.25">
      <c r="C15" s="1"/>
      <c r="D15" s="1"/>
      <c r="E15" s="1"/>
      <c r="F15" s="3"/>
      <c r="G15" s="1"/>
    </row>
    <row r="16" spans="1:9" x14ac:dyDescent="0.25">
      <c r="C16" s="1"/>
      <c r="D16" s="1"/>
      <c r="E16" s="1"/>
      <c r="F16" s="3"/>
      <c r="G16" s="1"/>
    </row>
    <row r="17" spans="3:7" x14ac:dyDescent="0.25">
      <c r="C17" s="1"/>
      <c r="D17" s="1"/>
      <c r="E17" s="1"/>
      <c r="F17" s="3"/>
      <c r="G17" s="1"/>
    </row>
    <row r="18" spans="3:7" x14ac:dyDescent="0.25">
      <c r="C18" s="1"/>
      <c r="D18" s="1"/>
      <c r="E18" s="1"/>
      <c r="F18" s="3"/>
      <c r="G18" s="1"/>
    </row>
    <row r="19" spans="3:7" x14ac:dyDescent="0.25">
      <c r="C19" s="1"/>
      <c r="D19" s="1"/>
      <c r="E19" s="1"/>
      <c r="F19" s="3"/>
      <c r="G19" s="1"/>
    </row>
    <row r="20" spans="3:7" x14ac:dyDescent="0.25">
      <c r="C20" s="1"/>
      <c r="D20" s="1"/>
      <c r="E20" s="1"/>
      <c r="F20" s="3"/>
      <c r="G20" s="1"/>
    </row>
    <row r="21" spans="3:7" x14ac:dyDescent="0.25">
      <c r="C21" s="1"/>
      <c r="D21" s="1"/>
      <c r="E21" s="1"/>
      <c r="F21" s="3"/>
      <c r="G21" s="1"/>
    </row>
    <row r="22" spans="3:7" x14ac:dyDescent="0.25">
      <c r="C22" s="1"/>
      <c r="D22" s="1"/>
      <c r="E22" s="1"/>
      <c r="F22" s="3"/>
      <c r="G22" s="1"/>
    </row>
    <row r="23" spans="3:7" x14ac:dyDescent="0.25">
      <c r="C23" s="1"/>
      <c r="D23" s="1"/>
      <c r="E23" s="1"/>
      <c r="F23" s="3"/>
      <c r="G23" s="1"/>
    </row>
    <row r="24" spans="3:7" x14ac:dyDescent="0.25">
      <c r="C24" s="1"/>
      <c r="D24" s="1"/>
      <c r="E24" s="1"/>
      <c r="F24" s="3"/>
      <c r="G24" s="1"/>
    </row>
    <row r="25" spans="3:7" x14ac:dyDescent="0.25">
      <c r="C25" s="1"/>
      <c r="D25" s="1"/>
      <c r="E25" s="1"/>
      <c r="F25" s="3"/>
      <c r="G25" s="1"/>
    </row>
    <row r="26" spans="3:7" x14ac:dyDescent="0.25">
      <c r="C26" s="1"/>
      <c r="D26" s="1"/>
      <c r="E26" s="1"/>
      <c r="F26" s="3"/>
      <c r="G26" s="1"/>
    </row>
    <row r="27" spans="3:7" x14ac:dyDescent="0.25">
      <c r="C27" s="1"/>
      <c r="D27" s="1"/>
      <c r="E27" s="1"/>
      <c r="F27" s="3"/>
      <c r="G27" s="1"/>
    </row>
    <row r="28" spans="3:7" x14ac:dyDescent="0.25">
      <c r="C28" s="1"/>
      <c r="D28" s="1"/>
      <c r="E28" s="1"/>
      <c r="F28" s="3"/>
      <c r="G28" s="1"/>
    </row>
    <row r="29" spans="3:7" x14ac:dyDescent="0.25">
      <c r="C29" s="1"/>
      <c r="D29" s="1"/>
      <c r="E29" s="1"/>
      <c r="F29" s="3"/>
      <c r="G29" s="1"/>
    </row>
    <row r="30" spans="3:7" x14ac:dyDescent="0.25">
      <c r="C30" s="1"/>
      <c r="D30" s="1"/>
      <c r="E30" s="1"/>
      <c r="F30" s="3"/>
      <c r="G30" s="1"/>
    </row>
    <row r="31" spans="3:7" x14ac:dyDescent="0.25">
      <c r="C31" s="1"/>
      <c r="D31" s="1"/>
      <c r="E31" s="1"/>
      <c r="F31" s="3"/>
      <c r="G31" s="1"/>
    </row>
    <row r="32" spans="3:7" x14ac:dyDescent="0.25">
      <c r="C32" s="1"/>
      <c r="D32" s="1"/>
      <c r="E32" s="1"/>
      <c r="F32" s="1"/>
      <c r="G32" s="1"/>
    </row>
    <row r="33" spans="3:7" x14ac:dyDescent="0.25">
      <c r="C33" s="1"/>
      <c r="D33" s="1"/>
      <c r="E33" s="1"/>
      <c r="F33" s="1"/>
      <c r="G33" s="1"/>
    </row>
    <row r="34" spans="3:7" x14ac:dyDescent="0.25">
      <c r="C34" s="1"/>
      <c r="D34" s="1"/>
      <c r="E34" s="1"/>
      <c r="F34" s="1"/>
      <c r="G34" s="1"/>
    </row>
    <row r="35" spans="3:7" x14ac:dyDescent="0.25">
      <c r="C35" s="1"/>
      <c r="D35" s="1"/>
      <c r="E35" s="1"/>
      <c r="F35" s="1"/>
      <c r="G35" s="1"/>
    </row>
    <row r="36" spans="3:7" x14ac:dyDescent="0.25">
      <c r="C36" s="1"/>
      <c r="D36" s="1"/>
      <c r="E36" s="1"/>
      <c r="F36" s="1"/>
      <c r="G36" s="1"/>
    </row>
    <row r="56" spans="3:3" x14ac:dyDescent="0.25">
      <c r="C56" s="2"/>
    </row>
    <row r="66" spans="15:15" x14ac:dyDescent="0.25">
      <c r="O66" s="3"/>
    </row>
    <row r="67" spans="15:15" x14ac:dyDescent="0.25">
      <c r="O67" s="3"/>
    </row>
    <row r="68" spans="15:15" x14ac:dyDescent="0.25">
      <c r="O68" s="3"/>
    </row>
    <row r="69" spans="15:15" x14ac:dyDescent="0.25">
      <c r="O69" s="3"/>
    </row>
    <row r="70" spans="15:15" x14ac:dyDescent="0.25">
      <c r="O70" s="3"/>
    </row>
    <row r="71" spans="15:15" x14ac:dyDescent="0.25">
      <c r="O71" s="3"/>
    </row>
    <row r="72" spans="15:15" x14ac:dyDescent="0.25">
      <c r="O72" s="3"/>
    </row>
    <row r="73" spans="15:15" x14ac:dyDescent="0.25">
      <c r="O73" s="3"/>
    </row>
    <row r="74" spans="15:15" x14ac:dyDescent="0.25">
      <c r="O74" s="3"/>
    </row>
    <row r="75" spans="15:15" x14ac:dyDescent="0.25">
      <c r="O75" s="3"/>
    </row>
    <row r="76" spans="15:15" x14ac:dyDescent="0.25">
      <c r="O76" s="3"/>
    </row>
    <row r="77" spans="15:15" x14ac:dyDescent="0.25">
      <c r="O77" s="3"/>
    </row>
    <row r="78" spans="15:15" x14ac:dyDescent="0.25">
      <c r="O78" s="3"/>
    </row>
    <row r="79" spans="15:15" x14ac:dyDescent="0.25">
      <c r="O79" s="3"/>
    </row>
    <row r="80" spans="15:15" x14ac:dyDescent="0.25">
      <c r="O80" s="3"/>
    </row>
    <row r="81" spans="15:15" x14ac:dyDescent="0.25">
      <c r="O81" s="3"/>
    </row>
    <row r="82" spans="15:15" x14ac:dyDescent="0.25">
      <c r="O82" s="3"/>
    </row>
    <row r="83" spans="15:15" x14ac:dyDescent="0.25">
      <c r="O83" s="3"/>
    </row>
    <row r="84" spans="15:15" x14ac:dyDescent="0.25">
      <c r="O84" s="3"/>
    </row>
    <row r="85" spans="15:15" x14ac:dyDescent="0.25">
      <c r="O85" s="3"/>
    </row>
    <row r="86" spans="15:15" x14ac:dyDescent="0.25">
      <c r="O86" s="3"/>
    </row>
    <row r="87" spans="15:15" x14ac:dyDescent="0.25">
      <c r="O87" s="3"/>
    </row>
    <row r="88" spans="15:15" x14ac:dyDescent="0.25">
      <c r="O88" s="3"/>
    </row>
    <row r="89" spans="15:15" x14ac:dyDescent="0.25">
      <c r="O89" s="3"/>
    </row>
    <row r="90" spans="15:15" x14ac:dyDescent="0.25">
      <c r="O90" s="3"/>
    </row>
    <row r="91" spans="15:15" x14ac:dyDescent="0.25">
      <c r="O91" s="3"/>
    </row>
    <row r="92" spans="15:15" x14ac:dyDescent="0.25">
      <c r="O92" s="3"/>
    </row>
    <row r="93" spans="15:15" x14ac:dyDescent="0.25">
      <c r="O93" s="3"/>
    </row>
    <row r="94" spans="15:15" x14ac:dyDescent="0.25">
      <c r="O94" s="3"/>
    </row>
    <row r="95" spans="15:15" x14ac:dyDescent="0.25">
      <c r="O95" s="3"/>
    </row>
    <row r="96" spans="15:15" x14ac:dyDescent="0.25">
      <c r="O96" s="1"/>
    </row>
    <row r="97" spans="15:15" x14ac:dyDescent="0.25">
      <c r="O97" s="1"/>
    </row>
    <row r="98" spans="15:15" x14ac:dyDescent="0.25">
      <c r="O98" s="1"/>
    </row>
    <row r="99" spans="15:15" x14ac:dyDescent="0.25">
      <c r="O99" s="1"/>
    </row>
    <row r="100" spans="15:15" x14ac:dyDescent="0.25">
      <c r="O100" s="1"/>
    </row>
  </sheetData>
  <conditionalFormatting sqref="K36:K40 K46:K47 K54:K76 J1:K1 K87:K1048576 J9:J10 C55">
    <cfRule type="colorScale" priority="3">
      <colorScale>
        <cfvo type="min"/>
        <cfvo type="percentile" val="50"/>
        <cfvo type="max"/>
        <color rgb="FFF8696B"/>
        <color rgb="FFFCFCFF"/>
        <color rgb="FF5A8AC6"/>
      </colorScale>
    </cfRule>
  </conditionalFormatting>
  <conditionalFormatting sqref="B55">
    <cfRule type="dataBar" priority="1">
      <dataBar>
        <cfvo type="min"/>
        <cfvo type="max"/>
        <color rgb="FF638EC6"/>
      </dataBar>
      <extLst>
        <ext xmlns:x14="http://schemas.microsoft.com/office/spreadsheetml/2009/9/main" uri="{B025F937-C7B1-47D3-B67F-A62EFF666E3E}">
          <x14:id>{00000000-000E-0000-0000-000001000000}</x14:id>
        </ext>
      </extLst>
    </cfRule>
  </conditionalFormatting>
  <pageMargins left="0.7" right="0.7" top="0.75" bottom="0.75"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dataBar" id="{00000000-000E-0000-0000-000001000000}">
            <x14:dataBar minLength="0" maxLength="100" gradient="0">
              <x14:cfvo type="autoMin"/>
              <x14:cfvo type="autoMax"/>
              <x14:negativeFillColor rgb="FFFF0000"/>
              <x14:axisColor rgb="FF000000"/>
            </x14:dataBar>
          </x14:cfRule>
          <xm:sqref>B55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381D-8C80-48C5-AE21-6082C1ABB359}">
  <dimension ref="A1:S28"/>
  <sheetViews>
    <sheetView workbookViewId="0">
      <selection activeCell="B12" sqref="A12:B29"/>
    </sheetView>
  </sheetViews>
  <sheetFormatPr defaultRowHeight="15" x14ac:dyDescent="0.25"/>
  <cols>
    <col min="9" max="9" width="12.140625" bestFit="1" customWidth="1"/>
  </cols>
  <sheetData>
    <row r="1" spans="1:19" x14ac:dyDescent="0.25">
      <c r="A1" t="s">
        <v>50</v>
      </c>
      <c r="C1">
        <v>1076</v>
      </c>
    </row>
    <row r="2" spans="1:19" x14ac:dyDescent="0.25">
      <c r="B2" t="s">
        <v>53</v>
      </c>
      <c r="C2" t="s">
        <v>10</v>
      </c>
      <c r="D2" t="s">
        <v>11</v>
      </c>
      <c r="E2" t="s">
        <v>9</v>
      </c>
      <c r="F2" t="s">
        <v>12</v>
      </c>
      <c r="G2" t="s">
        <v>13</v>
      </c>
      <c r="H2" t="s">
        <v>14</v>
      </c>
      <c r="I2" t="s">
        <v>49</v>
      </c>
      <c r="J2" t="s">
        <v>15</v>
      </c>
      <c r="K2" t="s">
        <v>16</v>
      </c>
      <c r="L2" t="s">
        <v>17</v>
      </c>
      <c r="M2" t="s">
        <v>18</v>
      </c>
      <c r="N2" t="s">
        <v>19</v>
      </c>
      <c r="O2" t="s">
        <v>20</v>
      </c>
      <c r="P2" t="s">
        <v>21</v>
      </c>
      <c r="Q2" t="s">
        <v>22</v>
      </c>
      <c r="R2" t="s">
        <v>23</v>
      </c>
      <c r="S2" t="s">
        <v>24</v>
      </c>
    </row>
    <row r="3" spans="1:19" x14ac:dyDescent="0.25">
      <c r="A3" t="s">
        <v>40</v>
      </c>
      <c r="B3">
        <f>E3/$C$1</f>
        <v>8.8289962825278817E-2</v>
      </c>
      <c r="C3">
        <v>15.4</v>
      </c>
      <c r="D3">
        <v>8</v>
      </c>
      <c r="E3">
        <v>95</v>
      </c>
      <c r="F3">
        <v>1.5</v>
      </c>
      <c r="G3">
        <v>1.8</v>
      </c>
      <c r="H3">
        <v>97.4</v>
      </c>
      <c r="I3" s="4">
        <v>0.98980000000000001</v>
      </c>
      <c r="J3" s="1">
        <v>1.2093667794862699</v>
      </c>
      <c r="K3" s="1">
        <v>48.442239393529199</v>
      </c>
      <c r="L3" s="1">
        <v>15.9473266402462</v>
      </c>
      <c r="M3" s="5">
        <v>10</v>
      </c>
      <c r="N3" s="5">
        <v>0</v>
      </c>
      <c r="O3" s="4">
        <v>5.1932526414156598E-2</v>
      </c>
      <c r="P3" s="4">
        <v>-1.4036048949501601</v>
      </c>
      <c r="Q3" s="4">
        <v>0.93896475614099495</v>
      </c>
      <c r="R3" s="3">
        <v>1.2834248471050401E-4</v>
      </c>
      <c r="S3" s="3">
        <v>1.69384704140834E-2</v>
      </c>
    </row>
    <row r="4" spans="1:19" x14ac:dyDescent="0.25">
      <c r="A4" t="s">
        <v>41</v>
      </c>
      <c r="B4">
        <f t="shared" ref="B4:B13" si="0">E4/$C$1</f>
        <v>3.2527881040892194E-2</v>
      </c>
      <c r="C4">
        <v>352</v>
      </c>
      <c r="D4">
        <v>11</v>
      </c>
      <c r="E4">
        <v>35</v>
      </c>
      <c r="F4">
        <v>2.2000000000000002</v>
      </c>
      <c r="G4">
        <v>2.7</v>
      </c>
      <c r="H4">
        <v>125.5</v>
      </c>
      <c r="I4" s="4">
        <v>0.99229999999999996</v>
      </c>
      <c r="J4" s="1">
        <v>5.2459736280027096</v>
      </c>
      <c r="K4" s="1">
        <v>45.415409610615598</v>
      </c>
      <c r="L4" s="1">
        <v>20.775917055119098</v>
      </c>
      <c r="M4" s="5">
        <v>10</v>
      </c>
      <c r="N4" s="5">
        <v>0</v>
      </c>
      <c r="O4" s="4">
        <v>0.35376384729459398</v>
      </c>
      <c r="P4" s="4">
        <v>-2.2480954754700302</v>
      </c>
      <c r="Q4" s="4">
        <v>0.94391699694890996</v>
      </c>
      <c r="R4" s="3">
        <v>4.4640864247131799E-5</v>
      </c>
      <c r="S4" s="3">
        <v>1.15109521420449E-2</v>
      </c>
    </row>
    <row r="5" spans="1:19" x14ac:dyDescent="0.25">
      <c r="A5" t="s">
        <v>42</v>
      </c>
      <c r="B5">
        <f t="shared" si="0"/>
        <v>1.858736059479554E-2</v>
      </c>
      <c r="C5">
        <v>326.5</v>
      </c>
      <c r="D5">
        <v>15.1</v>
      </c>
      <c r="E5">
        <v>20</v>
      </c>
      <c r="F5">
        <v>2.4</v>
      </c>
      <c r="G5">
        <v>3</v>
      </c>
      <c r="H5">
        <v>190.2</v>
      </c>
      <c r="I5" s="4">
        <v>0.995</v>
      </c>
      <c r="J5" s="1">
        <v>2.8434754948302201</v>
      </c>
      <c r="K5" s="1">
        <v>27.391598854028199</v>
      </c>
      <c r="L5" s="1">
        <v>10.200231621109401</v>
      </c>
      <c r="M5" s="5">
        <v>10</v>
      </c>
      <c r="N5" s="5">
        <v>0</v>
      </c>
      <c r="O5" s="4">
        <v>11.013518833323801</v>
      </c>
      <c r="P5" s="4">
        <v>-3.8656717326467902</v>
      </c>
      <c r="Q5" s="4">
        <v>0.95193807571181099</v>
      </c>
      <c r="R5" s="3">
        <v>1.6740324092674399E-4</v>
      </c>
      <c r="S5" s="3">
        <v>8.5140895576268898E-3</v>
      </c>
    </row>
    <row r="6" spans="1:19" x14ac:dyDescent="0.25">
      <c r="A6" t="s">
        <v>43</v>
      </c>
      <c r="B6">
        <f t="shared" si="0"/>
        <v>4.6468401486988845E-2</v>
      </c>
      <c r="C6">
        <v>297.8</v>
      </c>
      <c r="D6">
        <v>12</v>
      </c>
      <c r="E6">
        <v>50</v>
      </c>
      <c r="F6">
        <v>2.1</v>
      </c>
      <c r="G6">
        <v>2.7</v>
      </c>
      <c r="H6">
        <v>89.5</v>
      </c>
      <c r="I6" s="4">
        <v>0.98909999999999998</v>
      </c>
      <c r="J6" s="1">
        <v>5.8801181618144298</v>
      </c>
      <c r="K6" s="1">
        <v>28.2772802444665</v>
      </c>
      <c r="L6" s="1">
        <v>13.6240155564468</v>
      </c>
      <c r="M6" s="5">
        <v>10</v>
      </c>
      <c r="N6" s="5">
        <v>0</v>
      </c>
      <c r="O6" s="4">
        <v>0.72727995066986595</v>
      </c>
      <c r="P6" s="4">
        <v>-2.30183911644863</v>
      </c>
      <c r="Q6" s="4">
        <v>0.96885456962299099</v>
      </c>
      <c r="R6" s="3">
        <v>2.2320432123565899E-4</v>
      </c>
      <c r="S6" s="3">
        <v>1.7828624204379799E-2</v>
      </c>
    </row>
    <row r="7" spans="1:19" x14ac:dyDescent="0.25">
      <c r="A7" t="s">
        <v>44</v>
      </c>
      <c r="B7">
        <f t="shared" si="0"/>
        <v>5.204460966542751E-2</v>
      </c>
      <c r="C7">
        <v>268.39999999999998</v>
      </c>
      <c r="D7">
        <v>10.8</v>
      </c>
      <c r="E7">
        <v>56</v>
      </c>
      <c r="F7">
        <v>1.9</v>
      </c>
      <c r="G7">
        <v>2.4</v>
      </c>
      <c r="H7">
        <v>96.9</v>
      </c>
      <c r="I7" s="4">
        <v>0.9899</v>
      </c>
      <c r="J7" s="1">
        <v>3.5924242701690998</v>
      </c>
      <c r="K7" s="1">
        <v>35.532293904700197</v>
      </c>
      <c r="L7" s="1">
        <v>17.5285538426184</v>
      </c>
      <c r="M7" s="5">
        <v>10</v>
      </c>
      <c r="N7" s="5">
        <v>0</v>
      </c>
      <c r="O7" s="4">
        <v>0.211108375785727</v>
      </c>
      <c r="P7" s="4">
        <v>-1.6918692105014099</v>
      </c>
      <c r="Q7" s="4">
        <v>0.93226155851996495</v>
      </c>
      <c r="R7" s="3">
        <v>2.0088388911209301E-4</v>
      </c>
      <c r="S7" s="3">
        <v>3.2479222053337399E-2</v>
      </c>
    </row>
    <row r="8" spans="1:19" x14ac:dyDescent="0.25">
      <c r="A8" t="s">
        <v>45</v>
      </c>
      <c r="B8">
        <f t="shared" si="0"/>
        <v>6.0408921933085502E-2</v>
      </c>
      <c r="C8">
        <v>248.6</v>
      </c>
      <c r="D8">
        <v>24.6</v>
      </c>
      <c r="E8">
        <v>65</v>
      </c>
      <c r="F8">
        <v>2.2999999999999998</v>
      </c>
      <c r="G8">
        <v>2.8</v>
      </c>
      <c r="H8">
        <v>61.2</v>
      </c>
      <c r="I8" s="4">
        <v>0.9839</v>
      </c>
      <c r="J8" s="1">
        <v>7.2174153185541403</v>
      </c>
      <c r="K8" s="1">
        <v>29.586454829364001</v>
      </c>
      <c r="L8" s="1">
        <v>14.011322054662401</v>
      </c>
      <c r="M8" s="5">
        <v>10</v>
      </c>
      <c r="N8" s="5">
        <v>0</v>
      </c>
      <c r="O8" s="4">
        <v>1.6187827792688399E-2</v>
      </c>
      <c r="P8" s="4">
        <v>-1.3955914808274501</v>
      </c>
      <c r="Q8" s="4">
        <v>0.94782380134653399</v>
      </c>
      <c r="R8" s="3">
        <v>5.58010803089147E-5</v>
      </c>
      <c r="S8" s="3">
        <v>5.9641191293095096E-3</v>
      </c>
    </row>
    <row r="9" spans="1:19" x14ac:dyDescent="0.25">
      <c r="A9" t="s">
        <v>46</v>
      </c>
      <c r="B9">
        <f t="shared" si="0"/>
        <v>6.7843866171003714E-2</v>
      </c>
      <c r="C9">
        <v>203.3</v>
      </c>
      <c r="D9">
        <v>36</v>
      </c>
      <c r="E9">
        <v>73</v>
      </c>
      <c r="F9">
        <v>2.6</v>
      </c>
      <c r="G9">
        <v>3.2</v>
      </c>
      <c r="H9">
        <v>42.2</v>
      </c>
      <c r="I9" s="4">
        <v>0.97660000000000002</v>
      </c>
      <c r="J9" s="1">
        <v>0.88854125457966204</v>
      </c>
      <c r="K9" s="1">
        <v>36.419034544589401</v>
      </c>
      <c r="L9" s="1">
        <v>15.7949092951959</v>
      </c>
      <c r="M9" s="5">
        <v>10</v>
      </c>
      <c r="N9" s="5">
        <v>0</v>
      </c>
      <c r="O9" s="4">
        <v>0.170647337425818</v>
      </c>
      <c r="P9" s="4">
        <v>-1.7282558965620201</v>
      </c>
      <c r="Q9" s="4">
        <v>0.98043998649273401</v>
      </c>
      <c r="R9" s="3">
        <v>1.7298334895763501E-4</v>
      </c>
      <c r="S9" s="3">
        <v>2.5595963676181999E-2</v>
      </c>
    </row>
    <row r="10" spans="1:19" x14ac:dyDescent="0.25">
      <c r="A10" t="s">
        <v>47</v>
      </c>
      <c r="B10">
        <f t="shared" si="0"/>
        <v>4.2750929368029739E-2</v>
      </c>
      <c r="C10">
        <v>196.9</v>
      </c>
      <c r="D10">
        <v>5.7</v>
      </c>
      <c r="E10">
        <v>46</v>
      </c>
      <c r="F10">
        <v>2.6</v>
      </c>
      <c r="G10">
        <v>3.3</v>
      </c>
      <c r="H10">
        <v>65.900000000000006</v>
      </c>
      <c r="I10" s="4">
        <v>0.98509999999999998</v>
      </c>
      <c r="J10" s="1">
        <v>0.96355132649226305</v>
      </c>
      <c r="K10" s="1">
        <v>61.632490845089102</v>
      </c>
      <c r="L10" s="1">
        <v>18.438368808664102</v>
      </c>
      <c r="M10" s="5">
        <v>10</v>
      </c>
      <c r="N10" s="5">
        <v>0</v>
      </c>
      <c r="O10" s="4">
        <v>4.1042805707133402E-2</v>
      </c>
      <c r="P10" s="4">
        <v>-1.1868778391424499</v>
      </c>
      <c r="Q10" s="4">
        <v>0.94994519161312496</v>
      </c>
      <c r="R10" s="3">
        <v>1.7298334895763501E-4</v>
      </c>
      <c r="S10" s="3">
        <v>3.5294042726044798E-2</v>
      </c>
    </row>
    <row r="11" spans="1:19" x14ac:dyDescent="0.25">
      <c r="A11" t="s">
        <v>48</v>
      </c>
      <c r="B11">
        <f t="shared" si="0"/>
        <v>5.7620817843866169E-2</v>
      </c>
      <c r="C11">
        <v>133.5</v>
      </c>
      <c r="D11">
        <v>20.9</v>
      </c>
      <c r="E11">
        <v>62</v>
      </c>
      <c r="F11">
        <v>2.1</v>
      </c>
      <c r="G11">
        <v>2.6</v>
      </c>
      <c r="H11">
        <v>76.8</v>
      </c>
      <c r="I11" s="4">
        <v>0.98719999999999997</v>
      </c>
      <c r="J11" s="1">
        <v>4.8089344984725999</v>
      </c>
      <c r="K11" s="1">
        <v>22.914256831283002</v>
      </c>
      <c r="L11" s="1">
        <v>12.2712386328853</v>
      </c>
      <c r="M11" s="5">
        <v>10</v>
      </c>
      <c r="N11" s="5">
        <v>0</v>
      </c>
      <c r="O11" s="4">
        <v>7.3651591955066098E-2</v>
      </c>
      <c r="P11" s="4">
        <v>-2.0193977529566798</v>
      </c>
      <c r="Q11" s="4">
        <v>0.92417091419263497</v>
      </c>
      <c r="R11" s="3">
        <v>5.0220972278023301E-5</v>
      </c>
      <c r="S11" s="3">
        <v>4.00993041452669E-3</v>
      </c>
    </row>
    <row r="12" spans="1:19" x14ac:dyDescent="0.25">
      <c r="A12" t="s">
        <v>51</v>
      </c>
      <c r="B12">
        <f t="shared" si="0"/>
        <v>5.2973977695167283E-2</v>
      </c>
      <c r="C12">
        <v>107.8</v>
      </c>
      <c r="D12">
        <v>9.8000000000000007</v>
      </c>
      <c r="E12">
        <v>57</v>
      </c>
      <c r="F12">
        <v>2</v>
      </c>
      <c r="G12">
        <v>2.4</v>
      </c>
      <c r="H12">
        <v>93.7</v>
      </c>
      <c r="I12" s="4">
        <v>0.98950000000000005</v>
      </c>
      <c r="J12" s="1">
        <v>7.0358155749067199</v>
      </c>
      <c r="K12" s="1">
        <v>30.497992248998901</v>
      </c>
      <c r="L12" s="1">
        <v>14.175313532481701</v>
      </c>
      <c r="M12" s="5">
        <v>10</v>
      </c>
      <c r="N12" s="5">
        <v>0</v>
      </c>
      <c r="O12" s="4">
        <v>0.989195550125337</v>
      </c>
      <c r="P12" s="4">
        <v>-2.46453553399237</v>
      </c>
      <c r="Q12" s="4">
        <v>0.93626142275949098</v>
      </c>
      <c r="R12" s="3">
        <v>1.7856345698852701E-4</v>
      </c>
      <c r="S12" s="3">
        <v>1.6447843538541802E-2</v>
      </c>
    </row>
    <row r="13" spans="1:19" x14ac:dyDescent="0.25">
      <c r="A13" t="s">
        <v>52</v>
      </c>
      <c r="B13">
        <f t="shared" si="0"/>
        <v>3.3457249070631967E-2</v>
      </c>
      <c r="C13">
        <v>84.7</v>
      </c>
      <c r="D13">
        <v>8.1999999999999993</v>
      </c>
      <c r="E13">
        <v>36</v>
      </c>
      <c r="F13">
        <v>2.2000000000000002</v>
      </c>
      <c r="G13">
        <v>2.8</v>
      </c>
      <c r="H13">
        <v>115.5</v>
      </c>
      <c r="I13" s="4">
        <v>0.99160000000000004</v>
      </c>
      <c r="J13" s="1">
        <v>1.7429405619527001</v>
      </c>
      <c r="K13" s="1">
        <v>25.762113167908002</v>
      </c>
      <c r="L13" s="1">
        <v>9.9491547517176198</v>
      </c>
      <c r="M13" s="5">
        <v>10</v>
      </c>
      <c r="N13" s="5">
        <v>0</v>
      </c>
      <c r="O13" s="4">
        <v>26.416780419556801</v>
      </c>
      <c r="P13" s="4">
        <v>-3.85720855484827</v>
      </c>
      <c r="Q13" s="4">
        <v>0.98804509502356996</v>
      </c>
      <c r="R13" s="3">
        <v>3.5712691397705402E-4</v>
      </c>
      <c r="S13" s="3">
        <v>1.75622441797414E-2</v>
      </c>
    </row>
    <row r="16" spans="1:19" x14ac:dyDescent="0.25">
      <c r="B16" t="s">
        <v>53</v>
      </c>
      <c r="C16" t="s">
        <v>10</v>
      </c>
      <c r="D16" t="s">
        <v>11</v>
      </c>
      <c r="E16" t="s">
        <v>9</v>
      </c>
      <c r="F16" t="s">
        <v>12</v>
      </c>
      <c r="G16" t="s">
        <v>13</v>
      </c>
      <c r="H16" t="s">
        <v>14</v>
      </c>
      <c r="I16" t="s">
        <v>15</v>
      </c>
      <c r="J16" t="s">
        <v>16</v>
      </c>
      <c r="K16" t="s">
        <v>17</v>
      </c>
      <c r="L16" t="s">
        <v>20</v>
      </c>
      <c r="M16" t="s">
        <v>21</v>
      </c>
      <c r="N16" t="s">
        <v>22</v>
      </c>
      <c r="O16" t="s">
        <v>23</v>
      </c>
      <c r="P16" t="s">
        <v>24</v>
      </c>
    </row>
    <row r="17" spans="1:16" x14ac:dyDescent="0.25">
      <c r="A17" t="s">
        <v>40</v>
      </c>
      <c r="B17" s="6">
        <f>E17/$C$1</f>
        <v>8.8289962825278817E-2</v>
      </c>
      <c r="C17">
        <v>15.4</v>
      </c>
      <c r="D17">
        <v>8</v>
      </c>
      <c r="E17">
        <v>95</v>
      </c>
      <c r="F17">
        <v>1.5</v>
      </c>
      <c r="G17">
        <v>1.8</v>
      </c>
      <c r="H17">
        <v>97.4</v>
      </c>
      <c r="I17" s="1">
        <v>1.2093667794862699</v>
      </c>
      <c r="J17" s="1">
        <v>48.442239393529199</v>
      </c>
      <c r="K17" s="1">
        <v>15.9473266402462</v>
      </c>
      <c r="L17" s="4">
        <v>5.1932526414156598E-2</v>
      </c>
      <c r="M17" s="4">
        <v>-1.4036048949501601</v>
      </c>
      <c r="N17" s="4">
        <v>0.93896475614099495</v>
      </c>
      <c r="O17" s="3">
        <v>1.2834248471050401E-4</v>
      </c>
      <c r="P17" s="3">
        <v>1.69384704140834E-2</v>
      </c>
    </row>
    <row r="18" spans="1:16" x14ac:dyDescent="0.25">
      <c r="A18" t="s">
        <v>41</v>
      </c>
      <c r="B18" s="6">
        <f t="shared" ref="B18:B27" si="1">E18/$C$1</f>
        <v>3.2527881040892194E-2</v>
      </c>
      <c r="C18">
        <v>352</v>
      </c>
      <c r="D18">
        <v>11</v>
      </c>
      <c r="E18">
        <v>35</v>
      </c>
      <c r="F18">
        <v>2.2000000000000002</v>
      </c>
      <c r="G18">
        <v>2.7</v>
      </c>
      <c r="H18">
        <v>125.5</v>
      </c>
      <c r="I18" s="1">
        <v>5.2459736280027096</v>
      </c>
      <c r="J18" s="1">
        <v>45.415409610615598</v>
      </c>
      <c r="K18" s="1">
        <v>20.775917055119098</v>
      </c>
      <c r="L18" s="4">
        <v>0.35376384729459398</v>
      </c>
      <c r="M18" s="4">
        <v>-2.2480954754700302</v>
      </c>
      <c r="N18" s="4">
        <v>0.94391699694890996</v>
      </c>
      <c r="O18" s="3">
        <v>4.4640864247131799E-5</v>
      </c>
      <c r="P18" s="3">
        <v>1.15109521420449E-2</v>
      </c>
    </row>
    <row r="19" spans="1:16" x14ac:dyDescent="0.25">
      <c r="A19" t="s">
        <v>42</v>
      </c>
      <c r="B19" s="6">
        <f t="shared" si="1"/>
        <v>1.858736059479554E-2</v>
      </c>
      <c r="C19">
        <v>326.5</v>
      </c>
      <c r="D19">
        <v>15.1</v>
      </c>
      <c r="E19">
        <v>20</v>
      </c>
      <c r="F19">
        <v>2.4</v>
      </c>
      <c r="G19">
        <v>3</v>
      </c>
      <c r="H19">
        <v>190.2</v>
      </c>
      <c r="I19" s="1">
        <v>2.8434754948302201</v>
      </c>
      <c r="J19" s="1">
        <v>27.391598854028199</v>
      </c>
      <c r="K19" s="1">
        <v>10.200231621109401</v>
      </c>
      <c r="L19" s="4">
        <v>11.013518833323801</v>
      </c>
      <c r="M19" s="4">
        <v>-3.8656717326467902</v>
      </c>
      <c r="N19" s="4">
        <v>0.95193807571181099</v>
      </c>
      <c r="O19" s="3">
        <v>1.6740324092674399E-4</v>
      </c>
      <c r="P19" s="3">
        <v>8.5140895576268898E-3</v>
      </c>
    </row>
    <row r="20" spans="1:16" x14ac:dyDescent="0.25">
      <c r="A20" t="s">
        <v>43</v>
      </c>
      <c r="B20" s="6">
        <f t="shared" si="1"/>
        <v>4.6468401486988845E-2</v>
      </c>
      <c r="C20">
        <v>297.8</v>
      </c>
      <c r="D20">
        <v>12</v>
      </c>
      <c r="E20">
        <v>50</v>
      </c>
      <c r="F20">
        <v>2.1</v>
      </c>
      <c r="G20">
        <v>2.7</v>
      </c>
      <c r="H20">
        <v>89.5</v>
      </c>
      <c r="I20" s="1">
        <v>5.8801181618144298</v>
      </c>
      <c r="J20" s="1">
        <v>28.2772802444665</v>
      </c>
      <c r="K20" s="1">
        <v>13.6240155564468</v>
      </c>
      <c r="L20" s="4">
        <v>0.72727995066986595</v>
      </c>
      <c r="M20" s="4">
        <v>-2.30183911644863</v>
      </c>
      <c r="N20" s="4">
        <v>0.96885456962299099</v>
      </c>
      <c r="O20" s="3">
        <v>2.2320432123565899E-4</v>
      </c>
      <c r="P20" s="3">
        <v>1.7828624204379799E-2</v>
      </c>
    </row>
    <row r="21" spans="1:16" x14ac:dyDescent="0.25">
      <c r="A21" t="s">
        <v>44</v>
      </c>
      <c r="B21" s="6">
        <f t="shared" si="1"/>
        <v>5.204460966542751E-2</v>
      </c>
      <c r="C21">
        <v>268.39999999999998</v>
      </c>
      <c r="D21">
        <v>10.8</v>
      </c>
      <c r="E21">
        <v>56</v>
      </c>
      <c r="F21">
        <v>1.9</v>
      </c>
      <c r="G21">
        <v>2.4</v>
      </c>
      <c r="H21">
        <v>96.9</v>
      </c>
      <c r="I21" s="1">
        <v>3.5924242701690998</v>
      </c>
      <c r="J21" s="1">
        <v>35.532293904700197</v>
      </c>
      <c r="K21" s="1">
        <v>17.5285538426184</v>
      </c>
      <c r="L21" s="4">
        <v>0.211108375785727</v>
      </c>
      <c r="M21" s="4">
        <v>-1.6918692105014099</v>
      </c>
      <c r="N21" s="4">
        <v>0.93226155851996495</v>
      </c>
      <c r="O21" s="3">
        <v>2.0088388911209301E-4</v>
      </c>
      <c r="P21" s="3">
        <v>3.2479222053337399E-2</v>
      </c>
    </row>
    <row r="22" spans="1:16" x14ac:dyDescent="0.25">
      <c r="A22" t="s">
        <v>45</v>
      </c>
      <c r="B22" s="6">
        <f t="shared" si="1"/>
        <v>6.0408921933085502E-2</v>
      </c>
      <c r="C22">
        <v>248.6</v>
      </c>
      <c r="D22">
        <v>24.6</v>
      </c>
      <c r="E22">
        <v>65</v>
      </c>
      <c r="F22">
        <v>2.2999999999999998</v>
      </c>
      <c r="G22">
        <v>2.8</v>
      </c>
      <c r="H22">
        <v>61.2</v>
      </c>
      <c r="I22" s="1">
        <v>7.2174153185541403</v>
      </c>
      <c r="J22" s="1">
        <v>29.586454829364001</v>
      </c>
      <c r="K22" s="1">
        <v>14.011322054662401</v>
      </c>
      <c r="L22" s="4">
        <v>1.6187827792688399E-2</v>
      </c>
      <c r="M22" s="4">
        <v>-1.3955914808274501</v>
      </c>
      <c r="N22" s="4">
        <v>0.94782380134653399</v>
      </c>
      <c r="O22" s="3">
        <v>5.58010803089147E-5</v>
      </c>
      <c r="P22" s="3">
        <v>5.9641191293095096E-3</v>
      </c>
    </row>
    <row r="23" spans="1:16" x14ac:dyDescent="0.25">
      <c r="A23" t="s">
        <v>46</v>
      </c>
      <c r="B23" s="6">
        <f t="shared" si="1"/>
        <v>6.7843866171003714E-2</v>
      </c>
      <c r="C23">
        <v>203.3</v>
      </c>
      <c r="D23">
        <v>36</v>
      </c>
      <c r="E23">
        <v>73</v>
      </c>
      <c r="F23">
        <v>2.6</v>
      </c>
      <c r="G23">
        <v>3.2</v>
      </c>
      <c r="H23">
        <v>42.2</v>
      </c>
      <c r="I23" s="1">
        <v>0.88854125457966204</v>
      </c>
      <c r="J23" s="1">
        <v>36.419034544589401</v>
      </c>
      <c r="K23" s="1">
        <v>15.7949092951959</v>
      </c>
      <c r="L23" s="4">
        <v>0.170647337425818</v>
      </c>
      <c r="M23" s="4">
        <v>-1.7282558965620201</v>
      </c>
      <c r="N23" s="4">
        <v>0.98043998649273401</v>
      </c>
      <c r="O23" s="3">
        <v>1.7298334895763501E-4</v>
      </c>
      <c r="P23" s="3">
        <v>2.5595963676181999E-2</v>
      </c>
    </row>
    <row r="24" spans="1:16" x14ac:dyDescent="0.25">
      <c r="A24" t="s">
        <v>47</v>
      </c>
      <c r="B24" s="6">
        <f t="shared" si="1"/>
        <v>4.2750929368029739E-2</v>
      </c>
      <c r="C24">
        <v>196.9</v>
      </c>
      <c r="D24">
        <v>5.7</v>
      </c>
      <c r="E24">
        <v>46</v>
      </c>
      <c r="F24">
        <v>2.6</v>
      </c>
      <c r="G24">
        <v>3.3</v>
      </c>
      <c r="H24">
        <v>65.900000000000006</v>
      </c>
      <c r="I24" s="1">
        <v>0.96355132649226305</v>
      </c>
      <c r="J24" s="1">
        <v>61.632490845089102</v>
      </c>
      <c r="K24" s="1">
        <v>18.438368808664102</v>
      </c>
      <c r="L24" s="4">
        <v>4.1042805707133402E-2</v>
      </c>
      <c r="M24" s="4">
        <v>-1.1868778391424499</v>
      </c>
      <c r="N24" s="4">
        <v>0.94994519161312496</v>
      </c>
      <c r="O24" s="3">
        <v>1.7298334895763501E-4</v>
      </c>
      <c r="P24" s="3">
        <v>3.5294042726044798E-2</v>
      </c>
    </row>
    <row r="25" spans="1:16" x14ac:dyDescent="0.25">
      <c r="A25" t="s">
        <v>48</v>
      </c>
      <c r="B25" s="6">
        <f t="shared" si="1"/>
        <v>5.7620817843866169E-2</v>
      </c>
      <c r="C25">
        <v>133.5</v>
      </c>
      <c r="D25">
        <v>20.9</v>
      </c>
      <c r="E25">
        <v>62</v>
      </c>
      <c r="F25">
        <v>2.1</v>
      </c>
      <c r="G25">
        <v>2.6</v>
      </c>
      <c r="H25">
        <v>76.8</v>
      </c>
      <c r="I25" s="1">
        <v>4.8089344984725999</v>
      </c>
      <c r="J25" s="1">
        <v>22.914256831283002</v>
      </c>
      <c r="K25" s="1">
        <v>12.2712386328853</v>
      </c>
      <c r="L25" s="4">
        <v>7.3651591955066098E-2</v>
      </c>
      <c r="M25" s="4">
        <v>-2.0193977529566798</v>
      </c>
      <c r="N25" s="4">
        <v>0.92417091419263497</v>
      </c>
      <c r="O25" s="3">
        <v>5.0220972278023301E-5</v>
      </c>
      <c r="P25" s="3">
        <v>4.00993041452669E-3</v>
      </c>
    </row>
    <row r="26" spans="1:16" x14ac:dyDescent="0.25">
      <c r="A26" t="s">
        <v>51</v>
      </c>
      <c r="B26" s="6">
        <f t="shared" si="1"/>
        <v>5.2973977695167283E-2</v>
      </c>
      <c r="C26">
        <v>107.8</v>
      </c>
      <c r="D26">
        <v>9.8000000000000007</v>
      </c>
      <c r="E26">
        <v>57</v>
      </c>
      <c r="F26">
        <v>2</v>
      </c>
      <c r="G26">
        <v>2.4</v>
      </c>
      <c r="H26">
        <v>93.7</v>
      </c>
      <c r="I26" s="1">
        <v>7.0358155749067199</v>
      </c>
      <c r="J26" s="1">
        <v>30.497992248998901</v>
      </c>
      <c r="K26" s="1">
        <v>14.175313532481701</v>
      </c>
      <c r="L26" s="4">
        <v>0.989195550125337</v>
      </c>
      <c r="M26" s="4">
        <v>-2.46453553399237</v>
      </c>
      <c r="N26" s="4">
        <v>0.93626142275949098</v>
      </c>
      <c r="O26" s="3">
        <v>1.7856345698852701E-4</v>
      </c>
      <c r="P26" s="3">
        <v>1.6447843538541802E-2</v>
      </c>
    </row>
    <row r="27" spans="1:16" x14ac:dyDescent="0.25">
      <c r="A27" t="s">
        <v>52</v>
      </c>
      <c r="B27" s="6">
        <f t="shared" si="1"/>
        <v>3.3457249070631967E-2</v>
      </c>
      <c r="C27">
        <v>84.7</v>
      </c>
      <c r="D27">
        <v>8.1999999999999993</v>
      </c>
      <c r="E27">
        <v>36</v>
      </c>
      <c r="F27">
        <v>2.2000000000000002</v>
      </c>
      <c r="G27">
        <v>2.8</v>
      </c>
      <c r="H27">
        <v>115.5</v>
      </c>
      <c r="I27" s="1">
        <v>1.7429405619527001</v>
      </c>
      <c r="J27" s="1">
        <v>25.762113167908002</v>
      </c>
      <c r="K27" s="1">
        <v>9.9491547517176198</v>
      </c>
      <c r="L27" s="4">
        <v>26.416780419556801</v>
      </c>
      <c r="M27" s="4">
        <v>-3.85720855484827</v>
      </c>
      <c r="N27" s="4">
        <v>0.98804509502356996</v>
      </c>
      <c r="O27" s="3">
        <v>3.5712691397705402E-4</v>
      </c>
      <c r="P27" s="3">
        <v>1.75622441797414E-2</v>
      </c>
    </row>
    <row r="28" spans="1:16" x14ac:dyDescent="0.25">
      <c r="B28" s="6">
        <f>SUM(B17:B27)</f>
        <v>0.55297397769516732</v>
      </c>
    </row>
  </sheetData>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1E794-3631-4731-A8AC-E46167C19C14}">
  <dimension ref="A1:AK689"/>
  <sheetViews>
    <sheetView topLeftCell="A355" workbookViewId="0">
      <selection activeCell="AH2" sqref="AH2:AK100"/>
    </sheetView>
  </sheetViews>
  <sheetFormatPr defaultRowHeight="15" x14ac:dyDescent="0.25"/>
  <cols>
    <col min="1" max="1" width="13.5703125" bestFit="1" customWidth="1"/>
    <col min="5" max="6" width="0" hidden="1" customWidth="1"/>
  </cols>
  <sheetData>
    <row r="1" spans="1:37" x14ac:dyDescent="0.25">
      <c r="A1" t="s">
        <v>25</v>
      </c>
      <c r="B1" t="s">
        <v>15</v>
      </c>
      <c r="C1" t="s">
        <v>16</v>
      </c>
      <c r="D1" t="s">
        <v>17</v>
      </c>
      <c r="E1" t="s">
        <v>18</v>
      </c>
      <c r="F1" t="s">
        <v>19</v>
      </c>
      <c r="G1" t="s">
        <v>20</v>
      </c>
      <c r="H1" t="s">
        <v>21</v>
      </c>
      <c r="I1" t="s">
        <v>22</v>
      </c>
      <c r="J1" t="s">
        <v>23</v>
      </c>
      <c r="K1" t="s">
        <v>24</v>
      </c>
      <c r="N1" t="s">
        <v>6693</v>
      </c>
      <c r="S1" t="s">
        <v>27</v>
      </c>
      <c r="X1" t="s">
        <v>28</v>
      </c>
      <c r="AC1" t="s">
        <v>30</v>
      </c>
      <c r="AH1" t="s">
        <v>29</v>
      </c>
    </row>
    <row r="2" spans="1:37" x14ac:dyDescent="0.25">
      <c r="A2" t="s">
        <v>26</v>
      </c>
      <c r="B2">
        <v>147.68353661532299</v>
      </c>
      <c r="C2">
        <v>8407.0532537573508</v>
      </c>
      <c r="D2">
        <v>1341.5633846260801</v>
      </c>
      <c r="E2">
        <v>50</v>
      </c>
      <c r="F2">
        <v>2</v>
      </c>
      <c r="G2" s="3">
        <v>7.1644470093915096E-5</v>
      </c>
      <c r="H2">
        <v>-0.70507290681299595</v>
      </c>
      <c r="I2">
        <v>0.80684522292156702</v>
      </c>
      <c r="J2" s="3">
        <v>1.08633093525179E-6</v>
      </c>
      <c r="K2">
        <v>1.4573818063204199E-3</v>
      </c>
      <c r="N2" t="s">
        <v>1121</v>
      </c>
      <c r="O2" t="s">
        <v>1122</v>
      </c>
      <c r="P2" t="s">
        <v>8</v>
      </c>
      <c r="Q2" t="s">
        <v>1123</v>
      </c>
      <c r="S2" t="s">
        <v>1121</v>
      </c>
      <c r="T2" t="s">
        <v>1122</v>
      </c>
      <c r="U2" t="s">
        <v>8</v>
      </c>
      <c r="V2" t="s">
        <v>1123</v>
      </c>
      <c r="X2" t="s">
        <v>1121</v>
      </c>
      <c r="Y2" t="s">
        <v>1122</v>
      </c>
      <c r="Z2" t="s">
        <v>8</v>
      </c>
      <c r="AA2" t="s">
        <v>1123</v>
      </c>
      <c r="AC2" t="s">
        <v>1121</v>
      </c>
      <c r="AD2" t="s">
        <v>1122</v>
      </c>
      <c r="AE2" t="s">
        <v>8</v>
      </c>
      <c r="AF2" t="s">
        <v>1123</v>
      </c>
      <c r="AH2" t="s">
        <v>1121</v>
      </c>
      <c r="AI2" t="s">
        <v>1122</v>
      </c>
      <c r="AJ2" t="s">
        <v>8</v>
      </c>
      <c r="AK2" t="s">
        <v>1123</v>
      </c>
    </row>
    <row r="3" spans="1:37" x14ac:dyDescent="0.25">
      <c r="A3" t="s">
        <v>27</v>
      </c>
      <c r="B3">
        <v>50.981999999999999</v>
      </c>
      <c r="C3">
        <v>5112.8370000000004</v>
      </c>
      <c r="D3">
        <v>872.77126783115</v>
      </c>
      <c r="E3">
        <v>50</v>
      </c>
      <c r="F3">
        <v>2</v>
      </c>
      <c r="G3" s="3">
        <v>4.7010206541203003E-5</v>
      </c>
      <c r="H3">
        <v>-0.557724508950182</v>
      </c>
      <c r="I3">
        <v>0.71865555826122696</v>
      </c>
      <c r="J3" s="3">
        <v>2.47122302158273E-6</v>
      </c>
      <c r="K3">
        <v>2.15681244964028E-3</v>
      </c>
      <c r="N3" t="s">
        <v>6694</v>
      </c>
      <c r="O3">
        <v>213</v>
      </c>
      <c r="P3">
        <v>595.330944243874</v>
      </c>
      <c r="Q3">
        <v>99.171858771293998</v>
      </c>
      <c r="S3" t="s">
        <v>6996</v>
      </c>
      <c r="T3">
        <v>667</v>
      </c>
      <c r="U3">
        <v>885.505</v>
      </c>
      <c r="V3">
        <v>152.601</v>
      </c>
      <c r="X3" t="s">
        <v>7683</v>
      </c>
      <c r="Z3">
        <v>42.407513050873703</v>
      </c>
      <c r="AA3">
        <v>91.203000000000003</v>
      </c>
      <c r="AC3" t="s">
        <v>7695</v>
      </c>
      <c r="AD3">
        <v>1</v>
      </c>
      <c r="AE3">
        <v>1918.2804038453801</v>
      </c>
      <c r="AF3">
        <v>244.321</v>
      </c>
      <c r="AH3" t="s">
        <v>8008</v>
      </c>
      <c r="AI3">
        <v>129</v>
      </c>
      <c r="AJ3">
        <v>18.193999999999999</v>
      </c>
      <c r="AK3">
        <v>205</v>
      </c>
    </row>
    <row r="4" spans="1:37" x14ac:dyDescent="0.25">
      <c r="A4" t="s">
        <v>28</v>
      </c>
      <c r="B4">
        <v>37.477942866620502</v>
      </c>
      <c r="C4">
        <v>1918.2804038453801</v>
      </c>
      <c r="D4">
        <v>224.781686513778</v>
      </c>
      <c r="E4">
        <v>25</v>
      </c>
      <c r="F4">
        <v>2</v>
      </c>
      <c r="G4">
        <v>4.4277660174700902E-4</v>
      </c>
      <c r="H4">
        <v>-0.67909418679095501</v>
      </c>
      <c r="I4">
        <v>0.88498125183453702</v>
      </c>
      <c r="J4" s="3">
        <v>3.1416106328318497E-5</v>
      </c>
      <c r="K4">
        <v>7.0617653641756404E-3</v>
      </c>
      <c r="N4" t="s">
        <v>6695</v>
      </c>
      <c r="O4">
        <v>78</v>
      </c>
      <c r="P4">
        <v>1493.20590176217</v>
      </c>
      <c r="Q4">
        <v>98.521226637174607</v>
      </c>
      <c r="S4" t="s">
        <v>6997</v>
      </c>
      <c r="T4">
        <v>668</v>
      </c>
      <c r="U4">
        <v>713.46500000000003</v>
      </c>
      <c r="V4">
        <v>77.721000000000004</v>
      </c>
      <c r="X4" t="s">
        <v>7684</v>
      </c>
      <c r="Z4">
        <v>130.01751289384799</v>
      </c>
      <c r="AA4">
        <v>202.05699999999999</v>
      </c>
      <c r="AC4" t="s">
        <v>7696</v>
      </c>
      <c r="AD4">
        <v>2</v>
      </c>
      <c r="AE4">
        <v>270.145109015743</v>
      </c>
      <c r="AF4">
        <v>267.01100000000002</v>
      </c>
      <c r="AH4" t="s">
        <v>8009</v>
      </c>
      <c r="AI4">
        <v>130</v>
      </c>
      <c r="AJ4">
        <v>24.401</v>
      </c>
      <c r="AK4">
        <v>210</v>
      </c>
    </row>
    <row r="5" spans="1:37" x14ac:dyDescent="0.25">
      <c r="A5" t="s">
        <v>30</v>
      </c>
      <c r="B5">
        <v>4.0936234290529301</v>
      </c>
      <c r="C5">
        <v>985.64157999433405</v>
      </c>
      <c r="D5">
        <v>148.264826049021</v>
      </c>
      <c r="E5">
        <v>50</v>
      </c>
      <c r="F5">
        <v>2</v>
      </c>
      <c r="G5">
        <v>9.7261549977112804E-4</v>
      </c>
      <c r="H5">
        <v>-0.80962687253703602</v>
      </c>
      <c r="I5">
        <v>0.87312535612910303</v>
      </c>
      <c r="J5" s="3">
        <v>4.6992920721802097E-5</v>
      </c>
      <c r="K5">
        <v>6.9673972163534501E-3</v>
      </c>
      <c r="N5" t="s">
        <v>6696</v>
      </c>
      <c r="O5">
        <v>117</v>
      </c>
      <c r="P5">
        <v>2563.4418306787002</v>
      </c>
      <c r="Q5">
        <v>98.455399859798803</v>
      </c>
      <c r="S5" t="s">
        <v>6998</v>
      </c>
      <c r="T5">
        <v>665</v>
      </c>
      <c r="U5">
        <v>988.86599999999999</v>
      </c>
      <c r="V5">
        <v>74.349000000000004</v>
      </c>
      <c r="X5" t="s">
        <v>7685</v>
      </c>
      <c r="Z5">
        <v>118.126651522819</v>
      </c>
      <c r="AA5">
        <v>88.694000000000003</v>
      </c>
      <c r="AC5" t="s">
        <v>7697</v>
      </c>
      <c r="AD5">
        <v>3</v>
      </c>
      <c r="AE5">
        <v>262.77870284325201</v>
      </c>
      <c r="AF5">
        <v>132.19999999999999</v>
      </c>
      <c r="AH5" t="s">
        <v>8010</v>
      </c>
      <c r="AI5">
        <v>123</v>
      </c>
      <c r="AJ5">
        <v>15.41</v>
      </c>
      <c r="AK5">
        <v>60</v>
      </c>
    </row>
    <row r="6" spans="1:37" x14ac:dyDescent="0.25">
      <c r="A6" t="s">
        <v>29</v>
      </c>
      <c r="B6">
        <v>4.0939999999999896</v>
      </c>
      <c r="C6">
        <v>356.72399999999999</v>
      </c>
      <c r="D6">
        <v>66.749846938775505</v>
      </c>
      <c r="E6">
        <v>25</v>
      </c>
      <c r="F6">
        <v>2</v>
      </c>
      <c r="G6">
        <v>1.8936440359870899E-3</v>
      </c>
      <c r="H6">
        <v>-0.83943156696714505</v>
      </c>
      <c r="I6">
        <v>0.96113625567745198</v>
      </c>
      <c r="J6">
        <v>1.88649825498911E-4</v>
      </c>
      <c r="K6">
        <v>1.2592346977079E-2</v>
      </c>
      <c r="N6" t="s">
        <v>6697</v>
      </c>
      <c r="O6">
        <v>200</v>
      </c>
      <c r="P6">
        <v>1149.5836948993499</v>
      </c>
      <c r="Q6">
        <v>97.337898778666499</v>
      </c>
      <c r="S6" t="s">
        <v>6999</v>
      </c>
      <c r="T6">
        <v>666</v>
      </c>
      <c r="U6">
        <v>502.25</v>
      </c>
      <c r="V6">
        <v>223.345</v>
      </c>
      <c r="X6" t="s">
        <v>7686</v>
      </c>
      <c r="Z6">
        <v>102.94484732114</v>
      </c>
      <c r="AA6">
        <v>128.149</v>
      </c>
      <c r="AC6" t="s">
        <v>7698</v>
      </c>
      <c r="AD6">
        <v>4</v>
      </c>
      <c r="AE6">
        <v>215.18287821377999</v>
      </c>
      <c r="AF6">
        <v>194.887</v>
      </c>
      <c r="AH6" t="s">
        <v>8011</v>
      </c>
      <c r="AI6">
        <v>124</v>
      </c>
      <c r="AJ6">
        <v>38.164999999999999</v>
      </c>
      <c r="AK6">
        <v>239</v>
      </c>
    </row>
    <row r="7" spans="1:37" x14ac:dyDescent="0.25">
      <c r="N7" t="s">
        <v>6698</v>
      </c>
      <c r="O7">
        <v>179</v>
      </c>
      <c r="P7">
        <v>934.03153039307097</v>
      </c>
      <c r="Q7">
        <v>97.199822519994797</v>
      </c>
      <c r="S7" t="s">
        <v>7000</v>
      </c>
      <c r="T7">
        <v>671</v>
      </c>
      <c r="U7">
        <v>139.42400000000001</v>
      </c>
      <c r="V7">
        <v>245.69499999999999</v>
      </c>
      <c r="X7" t="s">
        <v>7687</v>
      </c>
      <c r="Z7">
        <v>114.32202856191</v>
      </c>
      <c r="AA7">
        <v>263.02999999999997</v>
      </c>
      <c r="AC7" t="s">
        <v>7691</v>
      </c>
      <c r="AD7">
        <v>5</v>
      </c>
      <c r="AE7">
        <v>127.35881375356399</v>
      </c>
      <c r="AF7">
        <v>201.309</v>
      </c>
      <c r="AH7" t="s">
        <v>8012</v>
      </c>
      <c r="AI7">
        <v>125</v>
      </c>
      <c r="AJ7">
        <v>43.926000000000002</v>
      </c>
      <c r="AK7">
        <v>73</v>
      </c>
    </row>
    <row r="8" spans="1:37" x14ac:dyDescent="0.25">
      <c r="N8" t="s">
        <v>6699</v>
      </c>
      <c r="O8">
        <v>296</v>
      </c>
      <c r="P8">
        <v>611.38857163659702</v>
      </c>
      <c r="Q8">
        <v>95.439395504743104</v>
      </c>
      <c r="S8" t="s">
        <v>7001</v>
      </c>
      <c r="T8">
        <v>672</v>
      </c>
      <c r="U8">
        <v>164.535</v>
      </c>
      <c r="V8">
        <v>85.710999999999999</v>
      </c>
      <c r="X8" t="s">
        <v>7688</v>
      </c>
      <c r="Z8">
        <v>348.92285827589097</v>
      </c>
      <c r="AA8">
        <v>175.054</v>
      </c>
      <c r="AC8" t="s">
        <v>7692</v>
      </c>
      <c r="AD8">
        <v>6</v>
      </c>
      <c r="AE8">
        <v>381.79607689601102</v>
      </c>
      <c r="AF8">
        <v>67.671000000000006</v>
      </c>
      <c r="AH8" t="s">
        <v>8013</v>
      </c>
      <c r="AI8">
        <v>126</v>
      </c>
      <c r="AJ8">
        <v>53.713999999999999</v>
      </c>
      <c r="AK8">
        <v>222</v>
      </c>
    </row>
    <row r="9" spans="1:37" x14ac:dyDescent="0.25">
      <c r="N9" t="s">
        <v>6700</v>
      </c>
      <c r="O9">
        <v>206</v>
      </c>
      <c r="P9">
        <v>499.981483799226</v>
      </c>
      <c r="Q9">
        <v>95.345244902962406</v>
      </c>
      <c r="S9" t="s">
        <v>7002</v>
      </c>
      <c r="T9">
        <v>669</v>
      </c>
      <c r="U9">
        <v>186.74199999999999</v>
      </c>
      <c r="V9">
        <v>198.435</v>
      </c>
      <c r="X9" t="s">
        <v>7689</v>
      </c>
      <c r="Z9">
        <v>117.919489922778</v>
      </c>
      <c r="AA9">
        <v>262.916</v>
      </c>
      <c r="AC9" t="s">
        <v>7693</v>
      </c>
      <c r="AD9">
        <v>7</v>
      </c>
      <c r="AE9">
        <v>116.380178351814</v>
      </c>
      <c r="AF9">
        <v>132.55099999999999</v>
      </c>
      <c r="AH9" t="s">
        <v>8014</v>
      </c>
      <c r="AI9">
        <v>119</v>
      </c>
      <c r="AJ9">
        <v>37.518000000000001</v>
      </c>
      <c r="AK9">
        <v>182</v>
      </c>
    </row>
    <row r="10" spans="1:37" x14ac:dyDescent="0.25">
      <c r="N10" t="s">
        <v>6701</v>
      </c>
      <c r="O10">
        <v>160</v>
      </c>
      <c r="P10">
        <v>999.96082384254305</v>
      </c>
      <c r="Q10">
        <v>95.315468655022201</v>
      </c>
      <c r="S10" t="s">
        <v>7003</v>
      </c>
      <c r="T10">
        <v>670</v>
      </c>
      <c r="U10">
        <v>564.38</v>
      </c>
      <c r="V10">
        <v>248.66300000000001</v>
      </c>
      <c r="X10" t="s">
        <v>7690</v>
      </c>
      <c r="Z10">
        <v>289.94872381970299</v>
      </c>
      <c r="AA10">
        <v>184.029</v>
      </c>
      <c r="AC10" t="s">
        <v>7694</v>
      </c>
      <c r="AD10">
        <v>8</v>
      </c>
      <c r="AE10">
        <v>127.31379614874</v>
      </c>
      <c r="AF10">
        <v>78.489000000000004</v>
      </c>
      <c r="AH10" t="s">
        <v>8015</v>
      </c>
      <c r="AI10">
        <v>120</v>
      </c>
      <c r="AJ10">
        <v>50.914999999999999</v>
      </c>
      <c r="AK10">
        <v>175</v>
      </c>
    </row>
    <row r="11" spans="1:37" x14ac:dyDescent="0.25">
      <c r="N11" t="s">
        <v>6702</v>
      </c>
      <c r="O11">
        <v>102</v>
      </c>
      <c r="P11">
        <v>1553.7853809887699</v>
      </c>
      <c r="Q11">
        <v>95.001945668994395</v>
      </c>
      <c r="S11" t="s">
        <v>7004</v>
      </c>
      <c r="T11">
        <v>659</v>
      </c>
      <c r="U11">
        <v>369.423</v>
      </c>
      <c r="V11">
        <v>126.21899999999999</v>
      </c>
      <c r="X11" t="s">
        <v>7691</v>
      </c>
      <c r="Z11">
        <v>127.35881375356399</v>
      </c>
      <c r="AA11">
        <v>201.309</v>
      </c>
      <c r="AC11" t="s">
        <v>7687</v>
      </c>
      <c r="AD11">
        <v>9</v>
      </c>
      <c r="AE11">
        <v>114.32202856191</v>
      </c>
      <c r="AF11">
        <v>263.02999999999997</v>
      </c>
      <c r="AH11" t="s">
        <v>8016</v>
      </c>
      <c r="AI11">
        <v>121</v>
      </c>
      <c r="AJ11">
        <v>11.068</v>
      </c>
      <c r="AK11">
        <v>68</v>
      </c>
    </row>
    <row r="12" spans="1:37" x14ac:dyDescent="0.25">
      <c r="N12" t="s">
        <v>6703</v>
      </c>
      <c r="O12">
        <v>130</v>
      </c>
      <c r="P12">
        <v>808.24254235874105</v>
      </c>
      <c r="Q12">
        <v>93.8181966311043</v>
      </c>
      <c r="S12" t="s">
        <v>7005</v>
      </c>
      <c r="T12">
        <v>660</v>
      </c>
      <c r="U12">
        <v>506.61099999999999</v>
      </c>
      <c r="V12">
        <v>193.58600000000001</v>
      </c>
      <c r="X12" t="s">
        <v>7692</v>
      </c>
      <c r="Z12">
        <v>381.79607689601102</v>
      </c>
      <c r="AA12">
        <v>67.671000000000006</v>
      </c>
      <c r="AC12" t="s">
        <v>7688</v>
      </c>
      <c r="AD12">
        <v>10</v>
      </c>
      <c r="AE12">
        <v>348.92285827589097</v>
      </c>
      <c r="AF12">
        <v>175.054</v>
      </c>
      <c r="AH12" t="s">
        <v>8017</v>
      </c>
      <c r="AI12">
        <v>122</v>
      </c>
      <c r="AJ12">
        <v>18.379000000000001</v>
      </c>
      <c r="AK12">
        <v>145</v>
      </c>
    </row>
    <row r="13" spans="1:37" x14ac:dyDescent="0.25">
      <c r="N13" t="s">
        <v>6704</v>
      </c>
      <c r="O13">
        <v>295</v>
      </c>
      <c r="P13">
        <v>975.15793382198797</v>
      </c>
      <c r="Q13">
        <v>93.3435974933182</v>
      </c>
      <c r="S13" t="s">
        <v>7006</v>
      </c>
      <c r="T13">
        <v>657</v>
      </c>
      <c r="U13">
        <v>902.81100000000004</v>
      </c>
      <c r="V13">
        <v>159.261</v>
      </c>
      <c r="X13" t="s">
        <v>7693</v>
      </c>
      <c r="Z13">
        <v>116.380178351814</v>
      </c>
      <c r="AA13">
        <v>132.55099999999999</v>
      </c>
      <c r="AC13" t="s">
        <v>7689</v>
      </c>
      <c r="AD13">
        <v>11</v>
      </c>
      <c r="AE13">
        <v>117.919489922778</v>
      </c>
      <c r="AF13">
        <v>262.916</v>
      </c>
      <c r="AH13" t="s">
        <v>8018</v>
      </c>
      <c r="AI13">
        <v>115</v>
      </c>
      <c r="AJ13">
        <v>62.656999999999996</v>
      </c>
      <c r="AK13">
        <v>105</v>
      </c>
    </row>
    <row r="14" spans="1:37" x14ac:dyDescent="0.25">
      <c r="N14" t="s">
        <v>6705</v>
      </c>
      <c r="O14">
        <v>128</v>
      </c>
      <c r="P14">
        <v>1184.36398776597</v>
      </c>
      <c r="Q14">
        <v>93.111810329779601</v>
      </c>
      <c r="S14" t="s">
        <v>7007</v>
      </c>
      <c r="T14">
        <v>658</v>
      </c>
      <c r="U14">
        <v>483.49700000000001</v>
      </c>
      <c r="V14">
        <v>121.13</v>
      </c>
      <c r="X14" t="s">
        <v>7694</v>
      </c>
      <c r="Z14">
        <v>127.31379614874</v>
      </c>
      <c r="AA14">
        <v>78.489000000000004</v>
      </c>
      <c r="AC14" t="s">
        <v>7690</v>
      </c>
      <c r="AD14">
        <v>12</v>
      </c>
      <c r="AE14">
        <v>289.94872381970299</v>
      </c>
      <c r="AF14">
        <v>184.029</v>
      </c>
      <c r="AH14" t="s">
        <v>8019</v>
      </c>
      <c r="AI14">
        <v>116</v>
      </c>
      <c r="AJ14">
        <v>41.76</v>
      </c>
      <c r="AK14">
        <v>316</v>
      </c>
    </row>
    <row r="15" spans="1:37" x14ac:dyDescent="0.25">
      <c r="N15" t="s">
        <v>6706</v>
      </c>
      <c r="O15">
        <v>129</v>
      </c>
      <c r="P15">
        <v>582.41023704106794</v>
      </c>
      <c r="Q15">
        <v>92.0606218334012</v>
      </c>
      <c r="S15" t="s">
        <v>7008</v>
      </c>
      <c r="T15">
        <v>663</v>
      </c>
      <c r="U15">
        <v>1011.606</v>
      </c>
      <c r="V15">
        <v>151.55699999999999</v>
      </c>
      <c r="X15" t="s">
        <v>7695</v>
      </c>
      <c r="Z15">
        <v>1918.2804038453801</v>
      </c>
      <c r="AA15">
        <v>244.321</v>
      </c>
      <c r="AC15" t="s">
        <v>7683</v>
      </c>
      <c r="AD15">
        <v>13</v>
      </c>
      <c r="AE15">
        <v>42.407513050873703</v>
      </c>
      <c r="AF15">
        <v>91.203000000000003</v>
      </c>
      <c r="AH15" t="s">
        <v>8020</v>
      </c>
      <c r="AI15">
        <v>117</v>
      </c>
      <c r="AJ15">
        <v>46.412999999999997</v>
      </c>
      <c r="AK15">
        <v>151</v>
      </c>
    </row>
    <row r="16" spans="1:37" x14ac:dyDescent="0.25">
      <c r="N16" t="s">
        <v>6707</v>
      </c>
      <c r="O16">
        <v>231</v>
      </c>
      <c r="P16">
        <v>806.19646118043897</v>
      </c>
      <c r="Q16">
        <v>90.727755976425001</v>
      </c>
      <c r="S16" t="s">
        <v>7009</v>
      </c>
      <c r="T16">
        <v>664</v>
      </c>
      <c r="U16">
        <v>343.15600000000001</v>
      </c>
      <c r="V16">
        <v>150.68</v>
      </c>
      <c r="X16" t="s">
        <v>7696</v>
      </c>
      <c r="Z16">
        <v>270.145109015743</v>
      </c>
      <c r="AA16">
        <v>267.01100000000002</v>
      </c>
      <c r="AC16" t="s">
        <v>7684</v>
      </c>
      <c r="AD16">
        <v>14</v>
      </c>
      <c r="AE16">
        <v>130.01751289384799</v>
      </c>
      <c r="AF16">
        <v>202.05699999999999</v>
      </c>
      <c r="AH16" t="s">
        <v>8021</v>
      </c>
      <c r="AI16">
        <v>118</v>
      </c>
      <c r="AJ16">
        <v>63.481999999999999</v>
      </c>
      <c r="AK16">
        <v>188</v>
      </c>
    </row>
    <row r="17" spans="14:37" x14ac:dyDescent="0.25">
      <c r="N17" t="s">
        <v>6708</v>
      </c>
      <c r="O17">
        <v>187</v>
      </c>
      <c r="P17">
        <v>2507.5105310275899</v>
      </c>
      <c r="Q17">
        <v>90.654882846095205</v>
      </c>
      <c r="S17" t="s">
        <v>7010</v>
      </c>
      <c r="T17">
        <v>661</v>
      </c>
      <c r="U17">
        <v>310.53300000000002</v>
      </c>
      <c r="V17">
        <v>187.595</v>
      </c>
      <c r="X17" t="s">
        <v>7697</v>
      </c>
      <c r="Z17">
        <v>262.77870284325201</v>
      </c>
      <c r="AA17">
        <v>132.19999999999999</v>
      </c>
      <c r="AC17" t="s">
        <v>7685</v>
      </c>
      <c r="AD17">
        <v>15</v>
      </c>
      <c r="AE17">
        <v>118.126651522819</v>
      </c>
      <c r="AF17">
        <v>88.694000000000003</v>
      </c>
      <c r="AH17" t="s">
        <v>8022</v>
      </c>
      <c r="AI17">
        <v>111</v>
      </c>
      <c r="AJ17">
        <v>44.741999999999997</v>
      </c>
      <c r="AK17">
        <v>244</v>
      </c>
    </row>
    <row r="18" spans="14:37" x14ac:dyDescent="0.25">
      <c r="N18" t="s">
        <v>6709</v>
      </c>
      <c r="O18">
        <v>41</v>
      </c>
      <c r="P18">
        <v>991.80608637342505</v>
      </c>
      <c r="Q18">
        <v>89.845883746011197</v>
      </c>
      <c r="S18" t="s">
        <v>7011</v>
      </c>
      <c r="T18">
        <v>662</v>
      </c>
      <c r="U18">
        <v>234.279</v>
      </c>
      <c r="V18">
        <v>80.87</v>
      </c>
      <c r="X18" t="s">
        <v>7698</v>
      </c>
      <c r="Z18">
        <v>215.18287821377999</v>
      </c>
      <c r="AA18">
        <v>194.887</v>
      </c>
      <c r="AC18" t="s">
        <v>7686</v>
      </c>
      <c r="AD18">
        <v>16</v>
      </c>
      <c r="AE18">
        <v>102.94484732114</v>
      </c>
      <c r="AF18">
        <v>128.149</v>
      </c>
      <c r="AH18" t="s">
        <v>8023</v>
      </c>
      <c r="AI18">
        <v>112</v>
      </c>
      <c r="AJ18">
        <v>108.721</v>
      </c>
      <c r="AK18">
        <v>63</v>
      </c>
    </row>
    <row r="19" spans="14:37" x14ac:dyDescent="0.25">
      <c r="N19" t="s">
        <v>6710</v>
      </c>
      <c r="O19">
        <v>211</v>
      </c>
      <c r="P19">
        <v>206.075899192728</v>
      </c>
      <c r="Q19">
        <v>89.840512139725703</v>
      </c>
      <c r="S19" t="s">
        <v>7012</v>
      </c>
      <c r="T19">
        <v>651</v>
      </c>
      <c r="U19">
        <v>342.82499999999999</v>
      </c>
      <c r="V19">
        <v>82.36</v>
      </c>
      <c r="X19" t="s">
        <v>7699</v>
      </c>
      <c r="Z19">
        <v>382.58373956990999</v>
      </c>
      <c r="AA19">
        <v>187.185</v>
      </c>
      <c r="AC19" t="s">
        <v>7710</v>
      </c>
      <c r="AD19">
        <v>17</v>
      </c>
      <c r="AE19">
        <v>72.620113659731501</v>
      </c>
      <c r="AF19">
        <v>193.90899999999999</v>
      </c>
      <c r="AH19" t="s">
        <v>8024</v>
      </c>
      <c r="AI19">
        <v>113</v>
      </c>
      <c r="AJ19">
        <v>43.805999999999997</v>
      </c>
      <c r="AK19">
        <v>21</v>
      </c>
    </row>
    <row r="20" spans="14:37" x14ac:dyDescent="0.25">
      <c r="N20" t="s">
        <v>6711</v>
      </c>
      <c r="O20">
        <v>271</v>
      </c>
      <c r="P20">
        <v>961.732594713156</v>
      </c>
      <c r="Q20">
        <v>89.507409187236405</v>
      </c>
      <c r="S20" t="s">
        <v>7013</v>
      </c>
      <c r="T20">
        <v>652</v>
      </c>
      <c r="U20">
        <v>675.35900000000004</v>
      </c>
      <c r="V20">
        <v>168.75899999999999</v>
      </c>
      <c r="X20" t="s">
        <v>7700</v>
      </c>
      <c r="Z20">
        <v>87.380503447242504</v>
      </c>
      <c r="AA20">
        <v>92.674000000000007</v>
      </c>
      <c r="AC20" t="s">
        <v>7711</v>
      </c>
      <c r="AD20">
        <v>18</v>
      </c>
      <c r="AE20">
        <v>289.58181386247998</v>
      </c>
      <c r="AF20">
        <v>89.882000000000005</v>
      </c>
      <c r="AH20" t="s">
        <v>8025</v>
      </c>
      <c r="AI20">
        <v>114</v>
      </c>
      <c r="AJ20">
        <v>35.308999999999997</v>
      </c>
      <c r="AK20">
        <v>26</v>
      </c>
    </row>
    <row r="21" spans="14:37" x14ac:dyDescent="0.25">
      <c r="N21" t="s">
        <v>6712</v>
      </c>
      <c r="O21">
        <v>225</v>
      </c>
      <c r="P21">
        <v>1520.49522738155</v>
      </c>
      <c r="Q21">
        <v>89.416825565229104</v>
      </c>
      <c r="S21" t="s">
        <v>7014</v>
      </c>
      <c r="T21">
        <v>649</v>
      </c>
      <c r="U21">
        <v>730.54899999999998</v>
      </c>
      <c r="V21">
        <v>165.65100000000001</v>
      </c>
      <c r="X21" t="s">
        <v>7701</v>
      </c>
      <c r="Z21">
        <v>65.838296253567407</v>
      </c>
      <c r="AA21">
        <v>89.055999999999997</v>
      </c>
      <c r="AC21" t="s">
        <v>7712</v>
      </c>
      <c r="AD21">
        <v>19</v>
      </c>
      <c r="AE21">
        <v>168.13256237393199</v>
      </c>
      <c r="AF21">
        <v>189.827</v>
      </c>
      <c r="AH21" t="s">
        <v>8026</v>
      </c>
      <c r="AI21">
        <v>107</v>
      </c>
      <c r="AJ21">
        <v>114.66800000000001</v>
      </c>
      <c r="AK21">
        <v>218</v>
      </c>
    </row>
    <row r="22" spans="14:37" x14ac:dyDescent="0.25">
      <c r="N22" t="s">
        <v>6713</v>
      </c>
      <c r="O22">
        <v>289</v>
      </c>
      <c r="P22">
        <v>1062.59779645104</v>
      </c>
      <c r="Q22">
        <v>89.260049141708194</v>
      </c>
      <c r="S22" t="s">
        <v>7015</v>
      </c>
      <c r="T22">
        <v>650</v>
      </c>
      <c r="U22">
        <v>1131.3209999999999</v>
      </c>
      <c r="V22">
        <v>195.14599999999999</v>
      </c>
      <c r="X22" t="s">
        <v>7702</v>
      </c>
      <c r="Z22">
        <v>101.690857121707</v>
      </c>
      <c r="AA22">
        <v>85.596999999999994</v>
      </c>
      <c r="AC22" t="s">
        <v>7713</v>
      </c>
      <c r="AD22">
        <v>20</v>
      </c>
      <c r="AE22">
        <v>187.740823553826</v>
      </c>
      <c r="AF22">
        <v>190.767</v>
      </c>
      <c r="AH22" t="s">
        <v>8027</v>
      </c>
      <c r="AI22">
        <v>108</v>
      </c>
      <c r="AJ22">
        <v>114.29600000000001</v>
      </c>
      <c r="AK22">
        <v>69</v>
      </c>
    </row>
    <row r="23" spans="14:37" x14ac:dyDescent="0.25">
      <c r="N23" t="s">
        <v>6714</v>
      </c>
      <c r="O23">
        <v>199</v>
      </c>
      <c r="P23">
        <v>1264.4650090152099</v>
      </c>
      <c r="Q23">
        <v>88.787457140486097</v>
      </c>
      <c r="S23" t="s">
        <v>7016</v>
      </c>
      <c r="T23">
        <v>655</v>
      </c>
      <c r="U23">
        <v>753.53700000000003</v>
      </c>
      <c r="V23">
        <v>168.69</v>
      </c>
      <c r="X23" t="s">
        <v>7703</v>
      </c>
      <c r="Z23">
        <v>89.169556237481004</v>
      </c>
      <c r="AA23">
        <v>266.51900000000001</v>
      </c>
      <c r="AC23" t="s">
        <v>7706</v>
      </c>
      <c r="AD23">
        <v>21</v>
      </c>
      <c r="AE23">
        <v>173.55030975930501</v>
      </c>
      <c r="AF23">
        <v>279.67700000000002</v>
      </c>
      <c r="AH23" t="s">
        <v>8028</v>
      </c>
      <c r="AI23">
        <v>109</v>
      </c>
      <c r="AJ23">
        <v>63.927999999999997</v>
      </c>
      <c r="AK23">
        <v>84</v>
      </c>
    </row>
    <row r="24" spans="14:37" x14ac:dyDescent="0.25">
      <c r="N24" t="s">
        <v>6715</v>
      </c>
      <c r="O24">
        <v>169</v>
      </c>
      <c r="P24">
        <v>1393.2433167368699</v>
      </c>
      <c r="Q24">
        <v>88.396174783930903</v>
      </c>
      <c r="S24" t="s">
        <v>7017</v>
      </c>
      <c r="T24">
        <v>656</v>
      </c>
      <c r="U24">
        <v>350.87099999999998</v>
      </c>
      <c r="V24">
        <v>186.04400000000001</v>
      </c>
      <c r="X24" t="s">
        <v>7704</v>
      </c>
      <c r="Z24">
        <v>52.569146702778298</v>
      </c>
      <c r="AA24">
        <v>130.36799999999999</v>
      </c>
      <c r="AC24" t="s">
        <v>7707</v>
      </c>
      <c r="AD24">
        <v>22</v>
      </c>
      <c r="AE24">
        <v>79.224059134139495</v>
      </c>
      <c r="AF24">
        <v>185.453</v>
      </c>
      <c r="AH24" t="s">
        <v>8029</v>
      </c>
      <c r="AI24">
        <v>110</v>
      </c>
      <c r="AJ24">
        <v>90.183999999999997</v>
      </c>
      <c r="AK24">
        <v>91</v>
      </c>
    </row>
    <row r="25" spans="14:37" x14ac:dyDescent="0.25">
      <c r="N25" t="s">
        <v>6716</v>
      </c>
      <c r="O25">
        <v>131</v>
      </c>
      <c r="P25">
        <v>2553.7674849659302</v>
      </c>
      <c r="Q25">
        <v>88.110518369138305</v>
      </c>
      <c r="S25" t="s">
        <v>7018</v>
      </c>
      <c r="T25">
        <v>653</v>
      </c>
      <c r="U25">
        <v>430.495</v>
      </c>
      <c r="V25">
        <v>187.125</v>
      </c>
      <c r="X25" t="s">
        <v>7705</v>
      </c>
      <c r="Z25">
        <v>259.75165193733</v>
      </c>
      <c r="AA25">
        <v>349.733</v>
      </c>
      <c r="AC25" t="s">
        <v>7708</v>
      </c>
      <c r="AD25">
        <v>23</v>
      </c>
      <c r="AE25">
        <v>37.477942866620502</v>
      </c>
      <c r="AF25">
        <v>182.327</v>
      </c>
      <c r="AH25" t="s">
        <v>8030</v>
      </c>
      <c r="AI25">
        <v>57</v>
      </c>
      <c r="AJ25">
        <v>139.131</v>
      </c>
      <c r="AK25">
        <v>167</v>
      </c>
    </row>
    <row r="26" spans="14:37" x14ac:dyDescent="0.25">
      <c r="N26" t="s">
        <v>6717</v>
      </c>
      <c r="O26">
        <v>133</v>
      </c>
      <c r="P26">
        <v>1829.5335320603499</v>
      </c>
      <c r="Q26">
        <v>87.793084802024893</v>
      </c>
      <c r="S26" t="s">
        <v>7019</v>
      </c>
      <c r="T26">
        <v>654</v>
      </c>
      <c r="U26">
        <v>449.46100000000001</v>
      </c>
      <c r="V26">
        <v>186.28200000000001</v>
      </c>
      <c r="X26" t="s">
        <v>7706</v>
      </c>
      <c r="Z26">
        <v>173.55030975930501</v>
      </c>
      <c r="AA26">
        <v>279.67700000000002</v>
      </c>
      <c r="AC26" t="s">
        <v>7709</v>
      </c>
      <c r="AD26">
        <v>24</v>
      </c>
      <c r="AE26">
        <v>237.07532100982101</v>
      </c>
      <c r="AF26">
        <v>83.350999999999999</v>
      </c>
      <c r="AH26" t="s">
        <v>8031</v>
      </c>
      <c r="AI26">
        <v>58</v>
      </c>
      <c r="AJ26">
        <v>259.899</v>
      </c>
      <c r="AK26">
        <v>164</v>
      </c>
    </row>
    <row r="27" spans="14:37" x14ac:dyDescent="0.25">
      <c r="N27" t="s">
        <v>6718</v>
      </c>
      <c r="O27">
        <v>218</v>
      </c>
      <c r="P27">
        <v>2114.4027150270699</v>
      </c>
      <c r="Q27">
        <v>87.621834115842205</v>
      </c>
      <c r="S27" t="s">
        <v>7020</v>
      </c>
      <c r="T27">
        <v>643</v>
      </c>
      <c r="U27">
        <v>1030.46</v>
      </c>
      <c r="V27">
        <v>154.55600000000001</v>
      </c>
      <c r="X27" t="s">
        <v>7707</v>
      </c>
      <c r="Z27">
        <v>79.224059134139495</v>
      </c>
      <c r="AA27">
        <v>185.453</v>
      </c>
      <c r="AC27" t="s">
        <v>7702</v>
      </c>
      <c r="AD27">
        <v>25</v>
      </c>
      <c r="AE27">
        <v>101.690857121707</v>
      </c>
      <c r="AF27">
        <v>85.596999999999994</v>
      </c>
      <c r="AH27" t="s">
        <v>8032</v>
      </c>
      <c r="AI27">
        <v>69</v>
      </c>
      <c r="AJ27">
        <v>356.72399999999999</v>
      </c>
      <c r="AK27">
        <v>201</v>
      </c>
    </row>
    <row r="28" spans="14:37" x14ac:dyDescent="0.25">
      <c r="N28" t="s">
        <v>6719</v>
      </c>
      <c r="O28">
        <v>291</v>
      </c>
      <c r="P28">
        <v>1138.06860311644</v>
      </c>
      <c r="Q28">
        <v>87.4524158351539</v>
      </c>
      <c r="S28" t="s">
        <v>7021</v>
      </c>
      <c r="T28">
        <v>644</v>
      </c>
      <c r="U28">
        <v>581.34299999999996</v>
      </c>
      <c r="V28">
        <v>153.61600000000001</v>
      </c>
      <c r="X28" t="s">
        <v>7708</v>
      </c>
      <c r="Z28">
        <v>37.477942866620502</v>
      </c>
      <c r="AA28">
        <v>182.327</v>
      </c>
      <c r="AC28" t="s">
        <v>7703</v>
      </c>
      <c r="AD28">
        <v>26</v>
      </c>
      <c r="AE28">
        <v>89.169556237481004</v>
      </c>
      <c r="AF28">
        <v>266.51900000000001</v>
      </c>
      <c r="AH28" t="s">
        <v>8033</v>
      </c>
      <c r="AI28">
        <v>72</v>
      </c>
      <c r="AJ28">
        <v>117.307</v>
      </c>
      <c r="AK28">
        <v>207</v>
      </c>
    </row>
    <row r="29" spans="14:37" x14ac:dyDescent="0.25">
      <c r="N29" t="s">
        <v>6720</v>
      </c>
      <c r="O29">
        <v>162</v>
      </c>
      <c r="P29">
        <v>1340.3367853057</v>
      </c>
      <c r="Q29">
        <v>87.304783695470405</v>
      </c>
      <c r="S29" t="s">
        <v>7022</v>
      </c>
      <c r="T29">
        <v>641</v>
      </c>
      <c r="U29">
        <v>293.452</v>
      </c>
      <c r="V29">
        <v>197.41800000000001</v>
      </c>
      <c r="X29" t="s">
        <v>7709</v>
      </c>
      <c r="Z29">
        <v>237.07532100982101</v>
      </c>
      <c r="AA29">
        <v>83.350999999999999</v>
      </c>
      <c r="AC29" t="s">
        <v>7704</v>
      </c>
      <c r="AD29">
        <v>27</v>
      </c>
      <c r="AE29">
        <v>52.569146702778298</v>
      </c>
      <c r="AF29">
        <v>130.36799999999999</v>
      </c>
      <c r="AH29" t="s">
        <v>8034</v>
      </c>
      <c r="AI29">
        <v>51</v>
      </c>
      <c r="AJ29">
        <v>166.61699999999999</v>
      </c>
      <c r="AK29">
        <v>67</v>
      </c>
    </row>
    <row r="30" spans="14:37" x14ac:dyDescent="0.25">
      <c r="N30" t="s">
        <v>6721</v>
      </c>
      <c r="O30">
        <v>134</v>
      </c>
      <c r="P30">
        <v>1562.5301603130099</v>
      </c>
      <c r="Q30">
        <v>87.070957473805294</v>
      </c>
      <c r="S30" t="s">
        <v>7023</v>
      </c>
      <c r="T30">
        <v>642</v>
      </c>
      <c r="U30">
        <v>1120.414</v>
      </c>
      <c r="V30">
        <v>149.941</v>
      </c>
      <c r="X30" t="s">
        <v>7710</v>
      </c>
      <c r="Z30">
        <v>72.620113659731501</v>
      </c>
      <c r="AA30">
        <v>193.90899999999999</v>
      </c>
      <c r="AC30" t="s">
        <v>7705</v>
      </c>
      <c r="AD30">
        <v>28</v>
      </c>
      <c r="AE30">
        <v>259.75165193733</v>
      </c>
      <c r="AF30">
        <v>349.733</v>
      </c>
      <c r="AH30" t="s">
        <v>8035</v>
      </c>
      <c r="AI30">
        <v>52</v>
      </c>
      <c r="AJ30">
        <v>51.844000000000001</v>
      </c>
      <c r="AK30">
        <v>81</v>
      </c>
    </row>
    <row r="31" spans="14:37" x14ac:dyDescent="0.25">
      <c r="N31" t="s">
        <v>6722</v>
      </c>
      <c r="O31">
        <v>188</v>
      </c>
      <c r="P31">
        <v>3075.3363545584598</v>
      </c>
      <c r="Q31">
        <v>86.957884763837001</v>
      </c>
      <c r="S31" t="s">
        <v>7024</v>
      </c>
      <c r="T31">
        <v>647</v>
      </c>
      <c r="U31">
        <v>538.14599999999996</v>
      </c>
      <c r="V31">
        <v>186.58199999999999</v>
      </c>
      <c r="X31" t="s">
        <v>7711</v>
      </c>
      <c r="Z31">
        <v>289.58181386247998</v>
      </c>
      <c r="AA31">
        <v>89.882000000000005</v>
      </c>
      <c r="AC31" t="s">
        <v>7699</v>
      </c>
      <c r="AD31">
        <v>29</v>
      </c>
      <c r="AE31">
        <v>382.58373956990999</v>
      </c>
      <c r="AF31">
        <v>187.185</v>
      </c>
      <c r="AH31" t="s">
        <v>8036</v>
      </c>
      <c r="AI31">
        <v>53</v>
      </c>
      <c r="AJ31">
        <v>64.384</v>
      </c>
      <c r="AK31">
        <v>121</v>
      </c>
    </row>
    <row r="32" spans="14:37" x14ac:dyDescent="0.25">
      <c r="N32" t="s">
        <v>6723</v>
      </c>
      <c r="O32">
        <v>104</v>
      </c>
      <c r="P32">
        <v>2593.99746327301</v>
      </c>
      <c r="Q32">
        <v>86.311260674377195</v>
      </c>
      <c r="S32" t="s">
        <v>7025</v>
      </c>
      <c r="T32">
        <v>648</v>
      </c>
      <c r="U32">
        <v>477.52300000000002</v>
      </c>
      <c r="V32">
        <v>135.69900000000001</v>
      </c>
      <c r="X32" t="s">
        <v>7712</v>
      </c>
      <c r="Z32">
        <v>168.13256237393199</v>
      </c>
      <c r="AA32">
        <v>189.827</v>
      </c>
      <c r="AC32" t="s">
        <v>7700</v>
      </c>
      <c r="AD32">
        <v>30</v>
      </c>
      <c r="AE32">
        <v>87.380503447242504</v>
      </c>
      <c r="AF32">
        <v>92.674000000000007</v>
      </c>
      <c r="AH32" t="s">
        <v>8037</v>
      </c>
      <c r="AI32">
        <v>56</v>
      </c>
      <c r="AJ32">
        <v>180.63900000000001</v>
      </c>
      <c r="AK32">
        <v>163</v>
      </c>
    </row>
    <row r="33" spans="14:37" x14ac:dyDescent="0.25">
      <c r="N33" t="s">
        <v>6724</v>
      </c>
      <c r="O33">
        <v>175</v>
      </c>
      <c r="P33">
        <v>4445.8651313963301</v>
      </c>
      <c r="Q33">
        <v>85.605757892130001</v>
      </c>
      <c r="S33" t="s">
        <v>7026</v>
      </c>
      <c r="T33">
        <v>645</v>
      </c>
      <c r="U33">
        <v>314.20600000000002</v>
      </c>
      <c r="V33">
        <v>96.009</v>
      </c>
      <c r="X33" t="s">
        <v>7713</v>
      </c>
      <c r="Z33">
        <v>187.740823553826</v>
      </c>
      <c r="AA33">
        <v>190.767</v>
      </c>
      <c r="AC33" t="s">
        <v>7701</v>
      </c>
      <c r="AD33">
        <v>31</v>
      </c>
      <c r="AE33">
        <v>65.838296253567407</v>
      </c>
      <c r="AF33">
        <v>89.055999999999997</v>
      </c>
      <c r="AH33" t="s">
        <v>8038</v>
      </c>
      <c r="AI33">
        <v>28</v>
      </c>
      <c r="AJ33">
        <v>234.41800000000001</v>
      </c>
      <c r="AK33">
        <v>198</v>
      </c>
    </row>
    <row r="34" spans="14:37" x14ac:dyDescent="0.25">
      <c r="N34" t="s">
        <v>6725</v>
      </c>
      <c r="O34">
        <v>45</v>
      </c>
      <c r="P34">
        <v>1654.3857762345799</v>
      </c>
      <c r="Q34">
        <v>85.228217427657995</v>
      </c>
      <c r="S34" t="s">
        <v>7027</v>
      </c>
      <c r="T34">
        <v>646</v>
      </c>
      <c r="U34">
        <v>1484.635</v>
      </c>
      <c r="V34">
        <v>51.762</v>
      </c>
      <c r="AC34" t="s">
        <v>7714</v>
      </c>
      <c r="AD34">
        <v>32</v>
      </c>
      <c r="AE34">
        <v>257.51232595032201</v>
      </c>
      <c r="AF34">
        <v>209.233</v>
      </c>
      <c r="AH34" t="s">
        <v>8039</v>
      </c>
      <c r="AI34">
        <v>45</v>
      </c>
      <c r="AJ34">
        <v>214.08600000000001</v>
      </c>
      <c r="AK34">
        <v>198</v>
      </c>
    </row>
    <row r="35" spans="14:37" x14ac:dyDescent="0.25">
      <c r="N35" t="s">
        <v>6726</v>
      </c>
      <c r="O35">
        <v>283</v>
      </c>
      <c r="P35">
        <v>2383.44181972447</v>
      </c>
      <c r="Q35">
        <v>85.018279301242799</v>
      </c>
      <c r="S35" t="s">
        <v>7028</v>
      </c>
      <c r="T35">
        <v>683</v>
      </c>
      <c r="U35">
        <v>104.88</v>
      </c>
      <c r="V35">
        <v>225</v>
      </c>
      <c r="AC35" t="s">
        <v>7715</v>
      </c>
      <c r="AD35">
        <v>33</v>
      </c>
      <c r="AE35">
        <v>224.547924115006</v>
      </c>
      <c r="AF35">
        <v>208.90199999999999</v>
      </c>
      <c r="AH35" t="s">
        <v>8040</v>
      </c>
      <c r="AI35">
        <v>49</v>
      </c>
      <c r="AJ35">
        <v>78.218999999999994</v>
      </c>
      <c r="AK35">
        <v>113</v>
      </c>
    </row>
    <row r="36" spans="14:37" x14ac:dyDescent="0.25">
      <c r="N36" t="s">
        <v>6727</v>
      </c>
      <c r="O36">
        <v>167</v>
      </c>
      <c r="P36">
        <v>1942.90454923517</v>
      </c>
      <c r="Q36">
        <v>84.576039285331504</v>
      </c>
      <c r="S36" t="s">
        <v>7029</v>
      </c>
      <c r="T36">
        <v>684</v>
      </c>
      <c r="U36">
        <v>83.676000000000002</v>
      </c>
      <c r="V36">
        <v>88.585999999999999</v>
      </c>
      <c r="AC36" t="s">
        <v>7716</v>
      </c>
      <c r="AD36">
        <v>34</v>
      </c>
      <c r="AE36">
        <v>320.92122595340902</v>
      </c>
      <c r="AF36">
        <v>214.60300000000001</v>
      </c>
      <c r="AH36" t="s">
        <v>8041</v>
      </c>
      <c r="AI36">
        <v>50</v>
      </c>
      <c r="AJ36">
        <v>98.878</v>
      </c>
      <c r="AK36">
        <v>122</v>
      </c>
    </row>
    <row r="37" spans="14:37" x14ac:dyDescent="0.25">
      <c r="N37" t="s">
        <v>6728</v>
      </c>
      <c r="O37">
        <v>266</v>
      </c>
      <c r="P37">
        <v>2234.0942315636698</v>
      </c>
      <c r="Q37">
        <v>84.179286240169105</v>
      </c>
      <c r="S37" t="s">
        <v>7030</v>
      </c>
      <c r="T37">
        <v>681</v>
      </c>
      <c r="U37">
        <v>180.05699999999999</v>
      </c>
      <c r="V37">
        <v>196.352</v>
      </c>
      <c r="AC37" t="s">
        <v>7717</v>
      </c>
      <c r="AD37">
        <v>35</v>
      </c>
      <c r="AE37">
        <v>186.89130081933101</v>
      </c>
      <c r="AF37">
        <v>122.471</v>
      </c>
      <c r="AH37" t="s">
        <v>8042</v>
      </c>
      <c r="AI37">
        <v>18</v>
      </c>
      <c r="AJ37">
        <v>124.074</v>
      </c>
      <c r="AK37">
        <v>202</v>
      </c>
    </row>
    <row r="38" spans="14:37" x14ac:dyDescent="0.25">
      <c r="N38" t="s">
        <v>6729</v>
      </c>
      <c r="O38">
        <v>23</v>
      </c>
      <c r="P38">
        <v>778.76032551937203</v>
      </c>
      <c r="Q38">
        <v>84.131165565208505</v>
      </c>
      <c r="S38" t="s">
        <v>7031</v>
      </c>
      <c r="T38">
        <v>682</v>
      </c>
      <c r="U38">
        <v>164.81700000000001</v>
      </c>
      <c r="V38">
        <v>42.73</v>
      </c>
      <c r="AC38" t="s">
        <v>7718</v>
      </c>
      <c r="AD38">
        <v>36</v>
      </c>
      <c r="AE38">
        <v>360.88853337853902</v>
      </c>
      <c r="AF38">
        <v>130.84899999999999</v>
      </c>
      <c r="AH38" t="s">
        <v>8043</v>
      </c>
      <c r="AI38">
        <v>19</v>
      </c>
      <c r="AJ38">
        <v>203.71299999999999</v>
      </c>
      <c r="AK38">
        <v>201</v>
      </c>
    </row>
    <row r="39" spans="14:37" x14ac:dyDescent="0.25">
      <c r="N39" t="s">
        <v>6730</v>
      </c>
      <c r="O39">
        <v>290</v>
      </c>
      <c r="P39">
        <v>1614.15515568295</v>
      </c>
      <c r="Q39">
        <v>83.888805356184093</v>
      </c>
      <c r="S39" t="s">
        <v>7032</v>
      </c>
      <c r="T39">
        <v>687</v>
      </c>
      <c r="U39">
        <v>72.143000000000001</v>
      </c>
      <c r="V39">
        <v>144.273</v>
      </c>
      <c r="AC39" t="s">
        <v>7719</v>
      </c>
      <c r="AD39">
        <v>37</v>
      </c>
      <c r="AE39">
        <v>187.21282503006901</v>
      </c>
      <c r="AF39">
        <v>156.80099999999999</v>
      </c>
      <c r="AH39" t="s">
        <v>8044</v>
      </c>
      <c r="AI39">
        <v>20</v>
      </c>
      <c r="AJ39">
        <v>184.881</v>
      </c>
      <c r="AK39">
        <v>111</v>
      </c>
    </row>
    <row r="40" spans="14:37" x14ac:dyDescent="0.25">
      <c r="N40" t="s">
        <v>6731</v>
      </c>
      <c r="O40">
        <v>178</v>
      </c>
      <c r="P40">
        <v>427.63404874215001</v>
      </c>
      <c r="Q40">
        <v>83.403200775206997</v>
      </c>
      <c r="S40" t="s">
        <v>7033</v>
      </c>
      <c r="T40">
        <v>685</v>
      </c>
      <c r="U40">
        <v>107.524</v>
      </c>
      <c r="V40">
        <v>197.745</v>
      </c>
      <c r="AC40" t="s">
        <v>7720</v>
      </c>
      <c r="AD40">
        <v>38</v>
      </c>
      <c r="AE40">
        <v>237.39714208675599</v>
      </c>
      <c r="AF40">
        <v>113.459</v>
      </c>
      <c r="AH40" t="s">
        <v>8045</v>
      </c>
      <c r="AI40">
        <v>27</v>
      </c>
      <c r="AJ40">
        <v>314.12700000000001</v>
      </c>
      <c r="AK40">
        <v>61</v>
      </c>
    </row>
    <row r="41" spans="14:37" x14ac:dyDescent="0.25">
      <c r="N41" t="s">
        <v>6732</v>
      </c>
      <c r="O41">
        <v>132</v>
      </c>
      <c r="P41">
        <v>1895.03126233481</v>
      </c>
      <c r="Q41">
        <v>83.111584757493404</v>
      </c>
      <c r="S41" t="s">
        <v>7034</v>
      </c>
      <c r="T41">
        <v>686</v>
      </c>
      <c r="U41">
        <v>92.087000000000003</v>
      </c>
      <c r="V41">
        <v>182.57300000000001</v>
      </c>
      <c r="AC41" t="s">
        <v>7721</v>
      </c>
      <c r="AD41">
        <v>39</v>
      </c>
      <c r="AE41">
        <v>102.840873778947</v>
      </c>
      <c r="AF41">
        <v>184.57400000000001</v>
      </c>
      <c r="AH41" t="s">
        <v>8046</v>
      </c>
      <c r="AI41">
        <v>14</v>
      </c>
      <c r="AJ41">
        <v>248.32400000000001</v>
      </c>
      <c r="AK41">
        <v>216</v>
      </c>
    </row>
    <row r="42" spans="14:37" x14ac:dyDescent="0.25">
      <c r="N42" t="s">
        <v>6733</v>
      </c>
      <c r="O42">
        <v>119</v>
      </c>
      <c r="P42">
        <v>2924.47045604705</v>
      </c>
      <c r="Q42">
        <v>82.850740649797203</v>
      </c>
      <c r="S42" t="s">
        <v>7035</v>
      </c>
      <c r="T42">
        <v>675</v>
      </c>
      <c r="U42">
        <v>414.84100000000001</v>
      </c>
      <c r="V42">
        <v>132.99700000000001</v>
      </c>
      <c r="AC42" t="s">
        <v>7722</v>
      </c>
      <c r="AD42">
        <v>40</v>
      </c>
      <c r="AE42">
        <v>283.51912005258703</v>
      </c>
      <c r="AF42">
        <v>99.599000000000004</v>
      </c>
      <c r="AH42" t="s">
        <v>8047</v>
      </c>
      <c r="AI42">
        <v>15</v>
      </c>
      <c r="AJ42">
        <v>56.735999999999997</v>
      </c>
      <c r="AK42">
        <v>221</v>
      </c>
    </row>
    <row r="43" spans="14:37" x14ac:dyDescent="0.25">
      <c r="N43" t="s">
        <v>6734</v>
      </c>
      <c r="O43">
        <v>256</v>
      </c>
      <c r="P43">
        <v>2331.6049142357701</v>
      </c>
      <c r="Q43">
        <v>82.833539263942399</v>
      </c>
      <c r="S43" t="s">
        <v>7036</v>
      </c>
      <c r="T43">
        <v>676</v>
      </c>
      <c r="U43">
        <v>582.91499999999996</v>
      </c>
      <c r="V43">
        <v>183.62700000000001</v>
      </c>
      <c r="AC43" t="s">
        <v>7723</v>
      </c>
      <c r="AD43">
        <v>41</v>
      </c>
      <c r="AE43">
        <v>196.39702750459</v>
      </c>
      <c r="AF43">
        <v>202.249</v>
      </c>
      <c r="AH43" t="s">
        <v>8048</v>
      </c>
      <c r="AI43">
        <v>16</v>
      </c>
      <c r="AJ43">
        <v>108.89</v>
      </c>
      <c r="AK43">
        <v>129</v>
      </c>
    </row>
    <row r="44" spans="14:37" x14ac:dyDescent="0.25">
      <c r="N44" t="s">
        <v>6735</v>
      </c>
      <c r="O44">
        <v>138</v>
      </c>
      <c r="P44">
        <v>3054.4322351410101</v>
      </c>
      <c r="Q44">
        <v>82.665514251333306</v>
      </c>
      <c r="S44" t="s">
        <v>7037</v>
      </c>
      <c r="T44">
        <v>673</v>
      </c>
      <c r="U44">
        <v>150.80799999999999</v>
      </c>
      <c r="V44">
        <v>72.552999999999997</v>
      </c>
      <c r="AC44" t="s">
        <v>7724</v>
      </c>
      <c r="AD44">
        <v>42</v>
      </c>
      <c r="AE44">
        <v>120.94711829499499</v>
      </c>
      <c r="AF44">
        <v>104.744</v>
      </c>
      <c r="AH44" t="s">
        <v>8049</v>
      </c>
      <c r="AI44">
        <v>17</v>
      </c>
      <c r="AJ44">
        <v>140.33000000000001</v>
      </c>
      <c r="AK44">
        <v>187</v>
      </c>
    </row>
    <row r="45" spans="14:37" x14ac:dyDescent="0.25">
      <c r="N45" t="s">
        <v>6736</v>
      </c>
      <c r="O45">
        <v>58</v>
      </c>
      <c r="P45">
        <v>1012.81266322752</v>
      </c>
      <c r="Q45">
        <v>82.244769335843898</v>
      </c>
      <c r="S45" t="s">
        <v>7038</v>
      </c>
      <c r="T45">
        <v>674</v>
      </c>
      <c r="U45">
        <v>292.52499999999998</v>
      </c>
      <c r="V45">
        <v>134.43299999999999</v>
      </c>
      <c r="AC45" t="s">
        <v>7725</v>
      </c>
      <c r="AD45">
        <v>43</v>
      </c>
      <c r="AE45">
        <v>338.32215118842601</v>
      </c>
      <c r="AF45">
        <v>192.26499999999999</v>
      </c>
      <c r="AH45" t="s">
        <v>8050</v>
      </c>
      <c r="AI45">
        <v>1</v>
      </c>
      <c r="AJ45">
        <v>257.512</v>
      </c>
      <c r="AK45">
        <v>209</v>
      </c>
    </row>
    <row r="46" spans="14:37" x14ac:dyDescent="0.25">
      <c r="N46" t="s">
        <v>6737</v>
      </c>
      <c r="O46">
        <v>270</v>
      </c>
      <c r="P46">
        <v>477.84760092419498</v>
      </c>
      <c r="Q46">
        <v>81.925506594950406</v>
      </c>
      <c r="S46" t="s">
        <v>7039</v>
      </c>
      <c r="T46">
        <v>679</v>
      </c>
      <c r="U46">
        <v>158.33500000000001</v>
      </c>
      <c r="V46">
        <v>57.954999999999998</v>
      </c>
      <c r="AC46" t="s">
        <v>7726</v>
      </c>
      <c r="AD46">
        <v>44</v>
      </c>
      <c r="AE46">
        <v>387.91670370850102</v>
      </c>
      <c r="AF46">
        <v>191.37</v>
      </c>
      <c r="AH46" t="s">
        <v>8051</v>
      </c>
      <c r="AI46">
        <v>2</v>
      </c>
      <c r="AJ46">
        <v>224.548</v>
      </c>
      <c r="AK46">
        <v>209</v>
      </c>
    </row>
    <row r="47" spans="14:37" x14ac:dyDescent="0.25">
      <c r="N47" t="s">
        <v>6738</v>
      </c>
      <c r="O47">
        <v>173</v>
      </c>
      <c r="P47">
        <v>2421.9844269975902</v>
      </c>
      <c r="Q47">
        <v>81.619090974002205</v>
      </c>
      <c r="S47" t="s">
        <v>7040</v>
      </c>
      <c r="T47">
        <v>680</v>
      </c>
      <c r="U47">
        <v>50.981999999999999</v>
      </c>
      <c r="V47">
        <v>59.826000000000001</v>
      </c>
      <c r="AC47" t="s">
        <v>7727</v>
      </c>
      <c r="AD47">
        <v>45</v>
      </c>
      <c r="AE47">
        <v>248.324167108626</v>
      </c>
      <c r="AF47">
        <v>215.53800000000001</v>
      </c>
      <c r="AH47" t="s">
        <v>8052</v>
      </c>
      <c r="AI47">
        <v>3</v>
      </c>
      <c r="AJ47">
        <v>320.92099999999999</v>
      </c>
      <c r="AK47">
        <v>215</v>
      </c>
    </row>
    <row r="48" spans="14:37" x14ac:dyDescent="0.25">
      <c r="N48" t="s">
        <v>6739</v>
      </c>
      <c r="O48">
        <v>214</v>
      </c>
      <c r="P48">
        <v>995.422415166581</v>
      </c>
      <c r="Q48">
        <v>81.544033772393504</v>
      </c>
      <c r="S48" t="s">
        <v>7041</v>
      </c>
      <c r="T48">
        <v>677</v>
      </c>
      <c r="U48">
        <v>103.834</v>
      </c>
      <c r="V48">
        <v>235.054</v>
      </c>
      <c r="AC48" t="s">
        <v>7728</v>
      </c>
      <c r="AD48">
        <v>46</v>
      </c>
      <c r="AE48">
        <v>56.7362672338176</v>
      </c>
      <c r="AF48">
        <v>220.601</v>
      </c>
      <c r="AH48" t="s">
        <v>8053</v>
      </c>
      <c r="AI48">
        <v>4</v>
      </c>
      <c r="AJ48">
        <v>186.89099999999999</v>
      </c>
      <c r="AK48">
        <v>122</v>
      </c>
    </row>
    <row r="49" spans="14:37" x14ac:dyDescent="0.25">
      <c r="N49" t="s">
        <v>6740</v>
      </c>
      <c r="O49">
        <v>176</v>
      </c>
      <c r="P49">
        <v>1786.24827611774</v>
      </c>
      <c r="Q49">
        <v>81.315274283076207</v>
      </c>
      <c r="S49" t="s">
        <v>7042</v>
      </c>
      <c r="T49">
        <v>678</v>
      </c>
      <c r="U49">
        <v>76.799000000000007</v>
      </c>
      <c r="V49">
        <v>44.454000000000001</v>
      </c>
      <c r="AC49" t="s">
        <v>7729</v>
      </c>
      <c r="AD49">
        <v>47</v>
      </c>
      <c r="AE49">
        <v>108.889599391942</v>
      </c>
      <c r="AF49">
        <v>128.83000000000001</v>
      </c>
      <c r="AH49" t="s">
        <v>8054</v>
      </c>
      <c r="AI49">
        <v>205</v>
      </c>
      <c r="AJ49">
        <v>4.452</v>
      </c>
      <c r="AK49">
        <v>189</v>
      </c>
    </row>
    <row r="50" spans="14:37" x14ac:dyDescent="0.25">
      <c r="N50" t="s">
        <v>6741</v>
      </c>
      <c r="O50">
        <v>137</v>
      </c>
      <c r="P50">
        <v>3238.0537949920599</v>
      </c>
      <c r="Q50">
        <v>81.2190057711381</v>
      </c>
      <c r="S50" t="s">
        <v>7043</v>
      </c>
      <c r="T50">
        <v>603</v>
      </c>
      <c r="U50">
        <v>364.649</v>
      </c>
      <c r="V50">
        <v>194.036</v>
      </c>
      <c r="AC50" t="s">
        <v>7730</v>
      </c>
      <c r="AD50">
        <v>48</v>
      </c>
      <c r="AE50">
        <v>140.33008452740501</v>
      </c>
      <c r="AF50">
        <v>186.71</v>
      </c>
      <c r="AH50" t="s">
        <v>8055</v>
      </c>
      <c r="AI50">
        <v>206</v>
      </c>
      <c r="AJ50">
        <v>7.55</v>
      </c>
      <c r="AK50">
        <v>240</v>
      </c>
    </row>
    <row r="51" spans="14:37" x14ac:dyDescent="0.25">
      <c r="N51" t="s">
        <v>6742</v>
      </c>
      <c r="O51">
        <v>21</v>
      </c>
      <c r="P51">
        <v>1005.8096135161099</v>
      </c>
      <c r="Q51">
        <v>80.037604476939293</v>
      </c>
      <c r="S51" t="s">
        <v>7044</v>
      </c>
      <c r="T51">
        <v>604</v>
      </c>
      <c r="U51">
        <v>740.75099999999998</v>
      </c>
      <c r="V51">
        <v>189.81100000000001</v>
      </c>
      <c r="AC51" t="s">
        <v>7731</v>
      </c>
      <c r="AD51">
        <v>49</v>
      </c>
      <c r="AE51">
        <v>124.073929915777</v>
      </c>
      <c r="AF51">
        <v>202.32900000000001</v>
      </c>
      <c r="AH51" t="s">
        <v>8056</v>
      </c>
      <c r="AI51">
        <v>201</v>
      </c>
      <c r="AJ51">
        <v>4.7220000000000004</v>
      </c>
      <c r="AK51">
        <v>79</v>
      </c>
    </row>
    <row r="52" spans="14:37" x14ac:dyDescent="0.25">
      <c r="N52" t="s">
        <v>6743</v>
      </c>
      <c r="O52">
        <v>184</v>
      </c>
      <c r="P52">
        <v>1840.9265766035701</v>
      </c>
      <c r="Q52">
        <v>8.4890718072276403</v>
      </c>
      <c r="S52" t="s">
        <v>7045</v>
      </c>
      <c r="T52">
        <v>601</v>
      </c>
      <c r="U52">
        <v>575.87900000000002</v>
      </c>
      <c r="V52">
        <v>203.62899999999999</v>
      </c>
      <c r="AC52" t="s">
        <v>7732</v>
      </c>
      <c r="AD52">
        <v>50</v>
      </c>
      <c r="AE52">
        <v>203.712585123233</v>
      </c>
      <c r="AF52">
        <v>200.624</v>
      </c>
      <c r="AH52" t="s">
        <v>8057</v>
      </c>
      <c r="AI52">
        <v>202</v>
      </c>
      <c r="AJ52">
        <v>5.6269999999999998</v>
      </c>
      <c r="AK52">
        <v>109</v>
      </c>
    </row>
    <row r="53" spans="14:37" x14ac:dyDescent="0.25">
      <c r="N53" t="s">
        <v>6744</v>
      </c>
      <c r="O53">
        <v>1</v>
      </c>
      <c r="P53">
        <v>1145.0994301036901</v>
      </c>
      <c r="Q53">
        <v>79.594913621977994</v>
      </c>
      <c r="S53" t="s">
        <v>7046</v>
      </c>
      <c r="T53">
        <v>602</v>
      </c>
      <c r="U53">
        <v>989.70299999999997</v>
      </c>
      <c r="V53">
        <v>194.113</v>
      </c>
      <c r="AC53" t="s">
        <v>7733</v>
      </c>
      <c r="AD53">
        <v>51</v>
      </c>
      <c r="AE53">
        <v>184.88143699530201</v>
      </c>
      <c r="AF53">
        <v>110.854</v>
      </c>
      <c r="AH53" t="s">
        <v>8058</v>
      </c>
      <c r="AI53">
        <v>203</v>
      </c>
      <c r="AJ53">
        <v>15.201000000000001</v>
      </c>
      <c r="AK53">
        <v>184</v>
      </c>
    </row>
    <row r="54" spans="14:37" x14ac:dyDescent="0.25">
      <c r="N54" t="s">
        <v>6745</v>
      </c>
      <c r="O54">
        <v>243</v>
      </c>
      <c r="P54">
        <v>1008.98120898587</v>
      </c>
      <c r="Q54">
        <v>79.491843830907897</v>
      </c>
      <c r="S54" t="s">
        <v>7047</v>
      </c>
      <c r="T54">
        <v>607</v>
      </c>
      <c r="U54">
        <v>176.768</v>
      </c>
      <c r="V54">
        <v>154.23099999999999</v>
      </c>
      <c r="AC54" t="s">
        <v>7734</v>
      </c>
      <c r="AD54">
        <v>52</v>
      </c>
      <c r="AE54">
        <v>398.58116054666198</v>
      </c>
      <c r="AF54">
        <v>209.59899999999999</v>
      </c>
      <c r="AH54" t="s">
        <v>8059</v>
      </c>
      <c r="AI54">
        <v>204</v>
      </c>
      <c r="AJ54">
        <v>8.8930000000000007</v>
      </c>
      <c r="AK54">
        <v>205</v>
      </c>
    </row>
    <row r="55" spans="14:37" x14ac:dyDescent="0.25">
      <c r="N55" t="s">
        <v>6746</v>
      </c>
      <c r="O55">
        <v>22</v>
      </c>
      <c r="P55">
        <v>684.699206635922</v>
      </c>
      <c r="Q55">
        <v>79.403544471011799</v>
      </c>
      <c r="S55" t="s">
        <v>7048</v>
      </c>
      <c r="T55">
        <v>608</v>
      </c>
      <c r="U55">
        <v>220.99100000000001</v>
      </c>
      <c r="V55">
        <v>115.27800000000001</v>
      </c>
      <c r="AC55" t="s">
        <v>7735</v>
      </c>
      <c r="AD55">
        <v>53</v>
      </c>
      <c r="AE55">
        <v>145.44060095362801</v>
      </c>
      <c r="AF55">
        <v>179.19300000000001</v>
      </c>
      <c r="AH55" t="s">
        <v>8060</v>
      </c>
      <c r="AI55">
        <v>197</v>
      </c>
      <c r="AJ55">
        <v>10.241</v>
      </c>
      <c r="AK55">
        <v>101</v>
      </c>
    </row>
    <row r="56" spans="14:37" x14ac:dyDescent="0.25">
      <c r="N56" t="s">
        <v>6747</v>
      </c>
      <c r="O56">
        <v>118</v>
      </c>
      <c r="P56">
        <v>2001.51879717816</v>
      </c>
      <c r="Q56">
        <v>78.770186233502102</v>
      </c>
      <c r="S56" t="s">
        <v>7049</v>
      </c>
      <c r="T56">
        <v>605</v>
      </c>
      <c r="U56">
        <v>434.67599999999999</v>
      </c>
      <c r="V56">
        <v>193.86099999999999</v>
      </c>
      <c r="AC56" t="s">
        <v>7736</v>
      </c>
      <c r="AD56">
        <v>54</v>
      </c>
      <c r="AE56">
        <v>144.29606101961201</v>
      </c>
      <c r="AF56">
        <v>209.846</v>
      </c>
      <c r="AH56" t="s">
        <v>8061</v>
      </c>
      <c r="AI56">
        <v>198</v>
      </c>
      <c r="AJ56">
        <v>5.4950000000000001</v>
      </c>
      <c r="AK56">
        <v>107</v>
      </c>
    </row>
    <row r="57" spans="14:37" x14ac:dyDescent="0.25">
      <c r="N57" t="s">
        <v>6748</v>
      </c>
      <c r="O57">
        <v>55</v>
      </c>
      <c r="P57">
        <v>1022.15257254253</v>
      </c>
      <c r="Q57">
        <v>78.320781840444397</v>
      </c>
      <c r="S57" t="s">
        <v>7050</v>
      </c>
      <c r="T57">
        <v>606</v>
      </c>
      <c r="U57">
        <v>403.13099999999997</v>
      </c>
      <c r="V57">
        <v>78.231999999999999</v>
      </c>
      <c r="AC57" t="s">
        <v>7737</v>
      </c>
      <c r="AD57">
        <v>55</v>
      </c>
      <c r="AE57">
        <v>186.61254946489899</v>
      </c>
      <c r="AF57">
        <v>108.63500000000001</v>
      </c>
      <c r="AH57" t="s">
        <v>8062</v>
      </c>
      <c r="AI57">
        <v>199</v>
      </c>
      <c r="AJ57">
        <v>4.2030000000000003</v>
      </c>
      <c r="AK57">
        <v>96</v>
      </c>
    </row>
    <row r="58" spans="14:37" x14ac:dyDescent="0.25">
      <c r="N58" t="s">
        <v>6749</v>
      </c>
      <c r="O58">
        <v>301</v>
      </c>
      <c r="P58">
        <v>1378.8401481711001</v>
      </c>
      <c r="Q58">
        <v>77.031249237112206</v>
      </c>
      <c r="S58" t="s">
        <v>7051</v>
      </c>
      <c r="T58">
        <v>595</v>
      </c>
      <c r="U58">
        <v>497.97800000000001</v>
      </c>
      <c r="V58">
        <v>100.19199999999999</v>
      </c>
      <c r="AC58" t="s">
        <v>7738</v>
      </c>
      <c r="AD58">
        <v>56</v>
      </c>
      <c r="AE58">
        <v>113.83925033178799</v>
      </c>
      <c r="AF58">
        <v>137.93600000000001</v>
      </c>
      <c r="AH58" t="s">
        <v>8063</v>
      </c>
      <c r="AI58">
        <v>200</v>
      </c>
      <c r="AJ58">
        <v>6.4569999999999999</v>
      </c>
      <c r="AK58">
        <v>117</v>
      </c>
    </row>
    <row r="59" spans="14:37" x14ac:dyDescent="0.25">
      <c r="N59" t="s">
        <v>6750</v>
      </c>
      <c r="O59">
        <v>32</v>
      </c>
      <c r="P59">
        <v>2607.8644645743898</v>
      </c>
      <c r="Q59">
        <v>76.371968389992304</v>
      </c>
      <c r="S59" t="s">
        <v>7052</v>
      </c>
      <c r="T59">
        <v>596</v>
      </c>
      <c r="U59">
        <v>451.12299999999999</v>
      </c>
      <c r="V59">
        <v>107.771</v>
      </c>
      <c r="AC59" t="s">
        <v>7739</v>
      </c>
      <c r="AD59">
        <v>57</v>
      </c>
      <c r="AE59">
        <v>239.63320328087599</v>
      </c>
      <c r="AF59">
        <v>199.52199999999999</v>
      </c>
      <c r="AH59" t="s">
        <v>8064</v>
      </c>
      <c r="AI59">
        <v>193</v>
      </c>
      <c r="AJ59">
        <v>15.737</v>
      </c>
      <c r="AK59">
        <v>152</v>
      </c>
    </row>
    <row r="60" spans="14:37" x14ac:dyDescent="0.25">
      <c r="N60" t="s">
        <v>6751</v>
      </c>
      <c r="O60">
        <v>230</v>
      </c>
      <c r="P60">
        <v>881.16578086538095</v>
      </c>
      <c r="Q60">
        <v>76.1426781017595</v>
      </c>
      <c r="S60" t="s">
        <v>7053</v>
      </c>
      <c r="T60">
        <v>593</v>
      </c>
      <c r="U60">
        <v>765.101</v>
      </c>
      <c r="V60">
        <v>250.78700000000001</v>
      </c>
      <c r="AC60" t="s">
        <v>7740</v>
      </c>
      <c r="AD60">
        <v>58</v>
      </c>
      <c r="AE60">
        <v>314.12718306312598</v>
      </c>
      <c r="AF60">
        <v>61.091000000000001</v>
      </c>
      <c r="AH60" t="s">
        <v>8065</v>
      </c>
      <c r="AI60">
        <v>194</v>
      </c>
      <c r="AJ60">
        <v>11.875999999999999</v>
      </c>
      <c r="AK60">
        <v>228</v>
      </c>
    </row>
    <row r="61" spans="14:37" x14ac:dyDescent="0.25">
      <c r="N61" t="s">
        <v>6752</v>
      </c>
      <c r="O61">
        <v>10</v>
      </c>
      <c r="P61">
        <v>787.57932626682395</v>
      </c>
      <c r="Q61">
        <v>75.884172911953797</v>
      </c>
      <c r="S61" t="s">
        <v>7054</v>
      </c>
      <c r="T61">
        <v>594</v>
      </c>
      <c r="U61">
        <v>465.322</v>
      </c>
      <c r="V61">
        <v>74.981999999999999</v>
      </c>
      <c r="AC61" t="s">
        <v>7741</v>
      </c>
      <c r="AD61">
        <v>59</v>
      </c>
      <c r="AE61">
        <v>234.41762857179799</v>
      </c>
      <c r="AF61">
        <v>198.435</v>
      </c>
      <c r="AH61" t="s">
        <v>8066</v>
      </c>
      <c r="AI61">
        <v>195</v>
      </c>
      <c r="AJ61">
        <v>12.199</v>
      </c>
      <c r="AK61">
        <v>63</v>
      </c>
    </row>
    <row r="62" spans="14:37" x14ac:dyDescent="0.25">
      <c r="N62" t="s">
        <v>6753</v>
      </c>
      <c r="O62">
        <v>60</v>
      </c>
      <c r="P62">
        <v>1733.78727402137</v>
      </c>
      <c r="Q62">
        <v>75.196427089364406</v>
      </c>
      <c r="S62" t="s">
        <v>7055</v>
      </c>
      <c r="T62">
        <v>599</v>
      </c>
      <c r="U62">
        <v>369.56</v>
      </c>
      <c r="V62">
        <v>198.97</v>
      </c>
      <c r="AC62" t="s">
        <v>7742</v>
      </c>
      <c r="AD62">
        <v>60</v>
      </c>
      <c r="AE62">
        <v>263.012846049529</v>
      </c>
      <c r="AF62">
        <v>62.22</v>
      </c>
      <c r="AH62" t="s">
        <v>8067</v>
      </c>
      <c r="AI62">
        <v>196</v>
      </c>
      <c r="AJ62">
        <v>8.9969999999999999</v>
      </c>
      <c r="AK62">
        <v>111</v>
      </c>
    </row>
    <row r="63" spans="14:37" x14ac:dyDescent="0.25">
      <c r="N63" t="s">
        <v>6754</v>
      </c>
      <c r="O63">
        <v>185</v>
      </c>
      <c r="P63">
        <v>1544.3626933077501</v>
      </c>
      <c r="Q63">
        <v>74.996105236701993</v>
      </c>
      <c r="S63" t="s">
        <v>7056</v>
      </c>
      <c r="T63">
        <v>600</v>
      </c>
      <c r="U63">
        <v>614.4</v>
      </c>
      <c r="V63">
        <v>193.91200000000001</v>
      </c>
      <c r="AC63" t="s">
        <v>7743</v>
      </c>
      <c r="AD63">
        <v>61</v>
      </c>
      <c r="AE63">
        <v>316.292740746829</v>
      </c>
      <c r="AF63">
        <v>63.435000000000002</v>
      </c>
      <c r="AH63" t="s">
        <v>8068</v>
      </c>
      <c r="AI63">
        <v>189</v>
      </c>
      <c r="AJ63">
        <v>26.283000000000001</v>
      </c>
      <c r="AK63">
        <v>196</v>
      </c>
    </row>
    <row r="64" spans="14:37" x14ac:dyDescent="0.25">
      <c r="N64" t="s">
        <v>6755</v>
      </c>
      <c r="O64">
        <v>29</v>
      </c>
      <c r="P64">
        <v>835.28583515818298</v>
      </c>
      <c r="Q64">
        <v>74.618801988113006</v>
      </c>
      <c r="S64" t="s">
        <v>7057</v>
      </c>
      <c r="T64">
        <v>597</v>
      </c>
      <c r="U64">
        <v>921.96299999999997</v>
      </c>
      <c r="V64">
        <v>109.402</v>
      </c>
      <c r="AC64" t="s">
        <v>7744</v>
      </c>
      <c r="AD64">
        <v>62</v>
      </c>
      <c r="AE64">
        <v>753.45427993669205</v>
      </c>
      <c r="AF64">
        <v>114.819</v>
      </c>
      <c r="AH64" t="s">
        <v>8069</v>
      </c>
      <c r="AI64">
        <v>190</v>
      </c>
      <c r="AJ64">
        <v>8.2810000000000006</v>
      </c>
      <c r="AK64">
        <v>131</v>
      </c>
    </row>
    <row r="65" spans="14:37" x14ac:dyDescent="0.25">
      <c r="N65" t="s">
        <v>6756</v>
      </c>
      <c r="O65">
        <v>223</v>
      </c>
      <c r="P65">
        <v>656.63990133157699</v>
      </c>
      <c r="Q65">
        <v>74.505665824427894</v>
      </c>
      <c r="S65" t="s">
        <v>7058</v>
      </c>
      <c r="T65">
        <v>598</v>
      </c>
      <c r="U65">
        <v>696.03800000000001</v>
      </c>
      <c r="V65">
        <v>192.381</v>
      </c>
      <c r="AC65" t="s">
        <v>7745</v>
      </c>
      <c r="AD65">
        <v>63</v>
      </c>
      <c r="AE65">
        <v>376.073534485268</v>
      </c>
      <c r="AF65">
        <v>215.68299999999999</v>
      </c>
      <c r="AH65" t="s">
        <v>8070</v>
      </c>
      <c r="AI65">
        <v>191</v>
      </c>
      <c r="AJ65">
        <v>41.404000000000003</v>
      </c>
      <c r="AK65">
        <v>188</v>
      </c>
    </row>
    <row r="66" spans="14:37" x14ac:dyDescent="0.25">
      <c r="N66" t="s">
        <v>6757</v>
      </c>
      <c r="O66">
        <v>93</v>
      </c>
      <c r="P66">
        <v>2521.2271289811702</v>
      </c>
      <c r="Q66">
        <v>74.070373374423099</v>
      </c>
      <c r="S66" t="s">
        <v>7059</v>
      </c>
      <c r="T66">
        <v>587</v>
      </c>
      <c r="U66">
        <v>920.05</v>
      </c>
      <c r="V66">
        <v>206.108</v>
      </c>
      <c r="AC66" t="s">
        <v>7746</v>
      </c>
      <c r="AD66">
        <v>64</v>
      </c>
      <c r="AE66">
        <v>113.047397062545</v>
      </c>
      <c r="AF66">
        <v>209.358</v>
      </c>
      <c r="AH66" t="s">
        <v>8071</v>
      </c>
      <c r="AI66">
        <v>192</v>
      </c>
      <c r="AJ66">
        <v>6.649</v>
      </c>
      <c r="AK66">
        <v>108</v>
      </c>
    </row>
    <row r="67" spans="14:37" x14ac:dyDescent="0.25">
      <c r="N67" t="s">
        <v>6758</v>
      </c>
      <c r="O67">
        <v>282</v>
      </c>
      <c r="P67">
        <v>1541.8643971423701</v>
      </c>
      <c r="Q67">
        <v>73.964071110126199</v>
      </c>
      <c r="S67" t="s">
        <v>7060</v>
      </c>
      <c r="T67">
        <v>588</v>
      </c>
      <c r="U67">
        <v>273.70600000000002</v>
      </c>
      <c r="V67">
        <v>208.61</v>
      </c>
      <c r="AC67" t="s">
        <v>7747</v>
      </c>
      <c r="AD67">
        <v>65</v>
      </c>
      <c r="AE67">
        <v>160.64407565673901</v>
      </c>
      <c r="AF67">
        <v>220.84</v>
      </c>
      <c r="AH67" t="s">
        <v>8072</v>
      </c>
      <c r="AI67">
        <v>185</v>
      </c>
      <c r="AJ67">
        <v>20.86</v>
      </c>
      <c r="AK67">
        <v>121</v>
      </c>
    </row>
    <row r="68" spans="14:37" x14ac:dyDescent="0.25">
      <c r="N68" t="s">
        <v>6759</v>
      </c>
      <c r="O68">
        <v>202</v>
      </c>
      <c r="P68">
        <v>291.07569030456102</v>
      </c>
      <c r="Q68">
        <v>73.673067812779905</v>
      </c>
      <c r="S68" t="s">
        <v>7061</v>
      </c>
      <c r="T68">
        <v>585</v>
      </c>
      <c r="U68">
        <v>747.04600000000005</v>
      </c>
      <c r="V68">
        <v>67.186999999999998</v>
      </c>
      <c r="AC68" t="s">
        <v>7748</v>
      </c>
      <c r="AD68">
        <v>66</v>
      </c>
      <c r="AE68">
        <v>142.49147747474299</v>
      </c>
      <c r="AF68">
        <v>167.381</v>
      </c>
      <c r="AH68" t="s">
        <v>8073</v>
      </c>
      <c r="AI68">
        <v>186</v>
      </c>
      <c r="AJ68">
        <v>15.73</v>
      </c>
      <c r="AK68">
        <v>136</v>
      </c>
    </row>
    <row r="69" spans="14:37" x14ac:dyDescent="0.25">
      <c r="N69" t="s">
        <v>6760</v>
      </c>
      <c r="O69">
        <v>38</v>
      </c>
      <c r="P69">
        <v>1377.0660892328899</v>
      </c>
      <c r="Q69">
        <v>73.114734189466205</v>
      </c>
      <c r="S69" t="s">
        <v>7062</v>
      </c>
      <c r="T69">
        <v>586</v>
      </c>
      <c r="U69">
        <v>370.04899999999998</v>
      </c>
      <c r="V69">
        <v>73.706000000000003</v>
      </c>
      <c r="AC69" t="s">
        <v>7749</v>
      </c>
      <c r="AD69">
        <v>67</v>
      </c>
      <c r="AE69">
        <v>91.661763144678602</v>
      </c>
      <c r="AF69">
        <v>214.04599999999999</v>
      </c>
      <c r="AH69" t="s">
        <v>8074</v>
      </c>
      <c r="AI69">
        <v>187</v>
      </c>
      <c r="AJ69">
        <v>15.958</v>
      </c>
      <c r="AK69">
        <v>187</v>
      </c>
    </row>
    <row r="70" spans="14:37" x14ac:dyDescent="0.25">
      <c r="N70" t="s">
        <v>6761</v>
      </c>
      <c r="O70">
        <v>63</v>
      </c>
      <c r="P70">
        <v>520.07919979419898</v>
      </c>
      <c r="Q70">
        <v>71.279502170879795</v>
      </c>
      <c r="S70" t="s">
        <v>7063</v>
      </c>
      <c r="T70">
        <v>591</v>
      </c>
      <c r="U70">
        <v>178.239</v>
      </c>
      <c r="V70">
        <v>86.424000000000007</v>
      </c>
      <c r="AC70" t="s">
        <v>7750</v>
      </c>
      <c r="AD70">
        <v>68</v>
      </c>
      <c r="AE70">
        <v>125.588835947818</v>
      </c>
      <c r="AF70">
        <v>145.78399999999999</v>
      </c>
      <c r="AH70" t="s">
        <v>8075</v>
      </c>
      <c r="AI70">
        <v>188</v>
      </c>
      <c r="AJ70">
        <v>16.466999999999999</v>
      </c>
      <c r="AK70">
        <v>199</v>
      </c>
    </row>
    <row r="71" spans="14:37" x14ac:dyDescent="0.25">
      <c r="N71" t="s">
        <v>6762</v>
      </c>
      <c r="O71">
        <v>94</v>
      </c>
      <c r="P71">
        <v>1018.37806699578</v>
      </c>
      <c r="Q71">
        <v>70.9393328018744</v>
      </c>
      <c r="S71" t="s">
        <v>7064</v>
      </c>
      <c r="T71">
        <v>592</v>
      </c>
      <c r="U71">
        <v>166.65199999999999</v>
      </c>
      <c r="V71">
        <v>105.422</v>
      </c>
      <c r="AC71" t="s">
        <v>7751</v>
      </c>
      <c r="AD71">
        <v>69</v>
      </c>
      <c r="AE71">
        <v>191.59039445960201</v>
      </c>
      <c r="AF71">
        <v>130.19999999999999</v>
      </c>
      <c r="AH71" t="s">
        <v>8076</v>
      </c>
      <c r="AI71">
        <v>181</v>
      </c>
      <c r="AJ71">
        <v>8.8680000000000003</v>
      </c>
      <c r="AK71">
        <v>148</v>
      </c>
    </row>
    <row r="72" spans="14:37" x14ac:dyDescent="0.25">
      <c r="N72" t="s">
        <v>6763</v>
      </c>
      <c r="O72">
        <v>220</v>
      </c>
      <c r="P72">
        <v>443.05095859247302</v>
      </c>
      <c r="Q72">
        <v>69.596275857333794</v>
      </c>
      <c r="S72" t="s">
        <v>7065</v>
      </c>
      <c r="T72">
        <v>589</v>
      </c>
      <c r="U72">
        <v>920.52300000000002</v>
      </c>
      <c r="V72">
        <v>187.88800000000001</v>
      </c>
      <c r="AC72" t="s">
        <v>7752</v>
      </c>
      <c r="AD72">
        <v>70</v>
      </c>
      <c r="AE72">
        <v>386.73086677145801</v>
      </c>
      <c r="AF72">
        <v>117.108</v>
      </c>
      <c r="AH72" t="s">
        <v>8077</v>
      </c>
      <c r="AI72">
        <v>182</v>
      </c>
      <c r="AJ72">
        <v>10.488</v>
      </c>
      <c r="AK72">
        <v>141</v>
      </c>
    </row>
    <row r="73" spans="14:37" x14ac:dyDescent="0.25">
      <c r="N73" t="s">
        <v>6764</v>
      </c>
      <c r="O73">
        <v>17</v>
      </c>
      <c r="P73">
        <v>809.41688717999398</v>
      </c>
      <c r="Q73">
        <v>68.508306161855003</v>
      </c>
      <c r="S73" t="s">
        <v>7066</v>
      </c>
      <c r="T73">
        <v>590</v>
      </c>
      <c r="U73">
        <v>386.67</v>
      </c>
      <c r="V73">
        <v>192.26499999999999</v>
      </c>
      <c r="AC73" t="s">
        <v>7753</v>
      </c>
      <c r="AD73">
        <v>71</v>
      </c>
      <c r="AE73">
        <v>401.65912217203498</v>
      </c>
      <c r="AF73">
        <v>125.64</v>
      </c>
      <c r="AH73" t="s">
        <v>8078</v>
      </c>
      <c r="AI73">
        <v>183</v>
      </c>
      <c r="AJ73">
        <v>9.7479999999999993</v>
      </c>
      <c r="AK73">
        <v>143</v>
      </c>
    </row>
    <row r="74" spans="14:37" x14ac:dyDescent="0.25">
      <c r="N74" t="s">
        <v>6765</v>
      </c>
      <c r="O74">
        <v>61</v>
      </c>
      <c r="P74">
        <v>483.96618223418301</v>
      </c>
      <c r="Q74">
        <v>67.803508810448704</v>
      </c>
      <c r="S74" t="s">
        <v>7067</v>
      </c>
      <c r="T74">
        <v>579</v>
      </c>
      <c r="U74">
        <v>470.28300000000002</v>
      </c>
      <c r="V74">
        <v>157.32900000000001</v>
      </c>
      <c r="AC74" t="s">
        <v>7754</v>
      </c>
      <c r="AD74">
        <v>72</v>
      </c>
      <c r="AE74">
        <v>304.58615027628002</v>
      </c>
      <c r="AF74">
        <v>246.19399999999999</v>
      </c>
      <c r="AH74" t="s">
        <v>8079</v>
      </c>
      <c r="AI74">
        <v>184</v>
      </c>
      <c r="AJ74">
        <v>16.245999999999999</v>
      </c>
      <c r="AK74">
        <v>135</v>
      </c>
    </row>
    <row r="75" spans="14:37" x14ac:dyDescent="0.25">
      <c r="N75" t="s">
        <v>6766</v>
      </c>
      <c r="O75">
        <v>247</v>
      </c>
      <c r="P75">
        <v>1701.65555896206</v>
      </c>
      <c r="Q75">
        <v>67.2802141053496</v>
      </c>
      <c r="S75" t="s">
        <v>7068</v>
      </c>
      <c r="T75">
        <v>580</v>
      </c>
      <c r="U75">
        <v>249.24199999999999</v>
      </c>
      <c r="V75">
        <v>217.875</v>
      </c>
      <c r="AC75" t="s">
        <v>7755</v>
      </c>
      <c r="AD75">
        <v>73</v>
      </c>
      <c r="AE75">
        <v>139.29791808486499</v>
      </c>
      <c r="AF75">
        <v>137.386</v>
      </c>
      <c r="AH75" t="s">
        <v>8080</v>
      </c>
      <c r="AI75">
        <v>177</v>
      </c>
      <c r="AJ75">
        <v>5.7320000000000002</v>
      </c>
      <c r="AK75">
        <v>76</v>
      </c>
    </row>
    <row r="76" spans="14:37" x14ac:dyDescent="0.25">
      <c r="N76" t="s">
        <v>6767</v>
      </c>
      <c r="O76">
        <v>186</v>
      </c>
      <c r="P76">
        <v>1270.1575652740601</v>
      </c>
      <c r="Q76">
        <v>66.865419305594401</v>
      </c>
      <c r="S76" t="s">
        <v>7069</v>
      </c>
      <c r="T76">
        <v>577</v>
      </c>
      <c r="U76">
        <v>250.124</v>
      </c>
      <c r="V76">
        <v>159.14599999999999</v>
      </c>
      <c r="AC76" t="s">
        <v>7756</v>
      </c>
      <c r="AD76">
        <v>74</v>
      </c>
      <c r="AE76">
        <v>228.14385667014801</v>
      </c>
      <c r="AF76">
        <v>121.232</v>
      </c>
      <c r="AH76" t="s">
        <v>8081</v>
      </c>
      <c r="AI76">
        <v>178</v>
      </c>
      <c r="AJ76">
        <v>5.9630000000000001</v>
      </c>
      <c r="AK76">
        <v>166</v>
      </c>
    </row>
    <row r="77" spans="14:37" x14ac:dyDescent="0.25">
      <c r="N77" t="s">
        <v>6768</v>
      </c>
      <c r="O77">
        <v>72</v>
      </c>
      <c r="P77">
        <v>825.24521739545196</v>
      </c>
      <c r="Q77">
        <v>66.221587344241996</v>
      </c>
      <c r="S77" t="s">
        <v>7070</v>
      </c>
      <c r="T77">
        <v>578</v>
      </c>
      <c r="U77">
        <v>338.755</v>
      </c>
      <c r="V77">
        <v>157.166</v>
      </c>
      <c r="AC77" t="s">
        <v>7757</v>
      </c>
      <c r="AD77">
        <v>75</v>
      </c>
      <c r="AE77">
        <v>197.24174686058299</v>
      </c>
      <c r="AF77">
        <v>198.81200000000001</v>
      </c>
      <c r="AH77" t="s">
        <v>8082</v>
      </c>
      <c r="AI77">
        <v>179</v>
      </c>
      <c r="AJ77">
        <v>10.477</v>
      </c>
      <c r="AK77">
        <v>164</v>
      </c>
    </row>
    <row r="78" spans="14:37" x14ac:dyDescent="0.25">
      <c r="N78" t="s">
        <v>6769</v>
      </c>
      <c r="O78">
        <v>166</v>
      </c>
      <c r="P78">
        <v>1397.2143450516</v>
      </c>
      <c r="Q78">
        <v>66.077195513150699</v>
      </c>
      <c r="S78" t="s">
        <v>7071</v>
      </c>
      <c r="T78">
        <v>583</v>
      </c>
      <c r="U78">
        <v>427.49299999999999</v>
      </c>
      <c r="V78">
        <v>202.62</v>
      </c>
      <c r="AC78" t="s">
        <v>7758</v>
      </c>
      <c r="AD78">
        <v>76</v>
      </c>
      <c r="AE78">
        <v>214.08573582915301</v>
      </c>
      <c r="AF78">
        <v>197.91300000000001</v>
      </c>
      <c r="AH78" t="s">
        <v>8083</v>
      </c>
      <c r="AI78">
        <v>180</v>
      </c>
      <c r="AJ78">
        <v>17.402999999999999</v>
      </c>
      <c r="AK78">
        <v>174</v>
      </c>
    </row>
    <row r="79" spans="14:37" x14ac:dyDescent="0.25">
      <c r="N79" t="s">
        <v>6770</v>
      </c>
      <c r="O79">
        <v>254</v>
      </c>
      <c r="P79">
        <v>890.25846263512994</v>
      </c>
      <c r="Q79">
        <v>64.219544034067297</v>
      </c>
      <c r="S79" t="s">
        <v>7072</v>
      </c>
      <c r="T79">
        <v>584</v>
      </c>
      <c r="U79">
        <v>819.92499999999995</v>
      </c>
      <c r="V79">
        <v>71.2</v>
      </c>
      <c r="AC79" t="s">
        <v>7759</v>
      </c>
      <c r="AD79">
        <v>77</v>
      </c>
      <c r="AE79">
        <v>202.217002855765</v>
      </c>
      <c r="AF79">
        <v>203.96199999999999</v>
      </c>
      <c r="AH79" t="s">
        <v>8084</v>
      </c>
      <c r="AI79">
        <v>173</v>
      </c>
      <c r="AJ79">
        <v>8.6780000000000008</v>
      </c>
      <c r="AK79">
        <v>52</v>
      </c>
    </row>
    <row r="80" spans="14:37" x14ac:dyDescent="0.25">
      <c r="N80" t="s">
        <v>6771</v>
      </c>
      <c r="O80">
        <v>25</v>
      </c>
      <c r="P80">
        <v>770.79620707513197</v>
      </c>
      <c r="Q80">
        <v>61.334224620670703</v>
      </c>
      <c r="S80" t="s">
        <v>7073</v>
      </c>
      <c r="T80">
        <v>581</v>
      </c>
      <c r="U80">
        <v>248.42099999999999</v>
      </c>
      <c r="V80">
        <v>27.699000000000002</v>
      </c>
      <c r="AC80" t="s">
        <v>7760</v>
      </c>
      <c r="AD80">
        <v>78</v>
      </c>
      <c r="AE80">
        <v>136.38007383910801</v>
      </c>
      <c r="AF80">
        <v>212.73500000000001</v>
      </c>
      <c r="AH80" t="s">
        <v>8085</v>
      </c>
      <c r="AI80">
        <v>174</v>
      </c>
      <c r="AJ80">
        <v>6.8239999999999998</v>
      </c>
      <c r="AK80">
        <v>214</v>
      </c>
    </row>
    <row r="81" spans="14:37" x14ac:dyDescent="0.25">
      <c r="N81" t="s">
        <v>6772</v>
      </c>
      <c r="O81">
        <v>257</v>
      </c>
      <c r="P81">
        <v>1405.50380000568</v>
      </c>
      <c r="Q81">
        <v>57.697645288201798</v>
      </c>
      <c r="S81" t="s">
        <v>7074</v>
      </c>
      <c r="T81">
        <v>582</v>
      </c>
      <c r="U81">
        <v>389.21300000000002</v>
      </c>
      <c r="V81">
        <v>204.04400000000001</v>
      </c>
      <c r="AC81" t="s">
        <v>7761</v>
      </c>
      <c r="AD81">
        <v>79</v>
      </c>
      <c r="AE81">
        <v>130.20209751662699</v>
      </c>
      <c r="AF81">
        <v>201.297</v>
      </c>
      <c r="AH81" t="s">
        <v>8086</v>
      </c>
      <c r="AI81">
        <v>175</v>
      </c>
      <c r="AJ81">
        <v>6.5359999999999996</v>
      </c>
      <c r="AK81">
        <v>202</v>
      </c>
    </row>
    <row r="82" spans="14:37" x14ac:dyDescent="0.25">
      <c r="N82" t="s">
        <v>6773</v>
      </c>
      <c r="O82">
        <v>246</v>
      </c>
      <c r="P82">
        <v>1217.8380947932901</v>
      </c>
      <c r="Q82">
        <v>56.916765945443998</v>
      </c>
      <c r="S82" t="s">
        <v>7075</v>
      </c>
      <c r="T82">
        <v>635</v>
      </c>
      <c r="U82">
        <v>594.75</v>
      </c>
      <c r="V82">
        <v>21.114000000000001</v>
      </c>
      <c r="AC82" t="s">
        <v>7762</v>
      </c>
      <c r="AD82">
        <v>80</v>
      </c>
      <c r="AE82">
        <v>78.218525552156606</v>
      </c>
      <c r="AF82">
        <v>113.199</v>
      </c>
      <c r="AH82" t="s">
        <v>8087</v>
      </c>
      <c r="AI82">
        <v>176</v>
      </c>
      <c r="AJ82">
        <v>4.0940000000000003</v>
      </c>
      <c r="AK82">
        <v>84</v>
      </c>
    </row>
    <row r="83" spans="14:37" x14ac:dyDescent="0.25">
      <c r="N83" t="s">
        <v>6774</v>
      </c>
      <c r="O83">
        <v>35</v>
      </c>
      <c r="P83">
        <v>1003.67400127674</v>
      </c>
      <c r="Q83">
        <v>56.232205458960301</v>
      </c>
      <c r="S83" t="s">
        <v>7076</v>
      </c>
      <c r="T83">
        <v>636</v>
      </c>
      <c r="U83">
        <v>199.96299999999999</v>
      </c>
      <c r="V83">
        <v>145.00800000000001</v>
      </c>
      <c r="AC83" t="s">
        <v>7763</v>
      </c>
      <c r="AD83">
        <v>81</v>
      </c>
      <c r="AE83">
        <v>98.878275137363502</v>
      </c>
      <c r="AF83">
        <v>122.005</v>
      </c>
      <c r="AH83" t="s">
        <v>8088</v>
      </c>
      <c r="AI83">
        <v>143</v>
      </c>
      <c r="AJ83">
        <v>14.481</v>
      </c>
      <c r="AK83">
        <v>167</v>
      </c>
    </row>
    <row r="84" spans="14:37" x14ac:dyDescent="0.25">
      <c r="N84" t="s">
        <v>6775</v>
      </c>
      <c r="O84">
        <v>255</v>
      </c>
      <c r="P84">
        <v>670.85896051381906</v>
      </c>
      <c r="Q84">
        <v>51.187254021532603</v>
      </c>
      <c r="S84" t="s">
        <v>7077</v>
      </c>
      <c r="T84">
        <v>633</v>
      </c>
      <c r="U84">
        <v>308.755</v>
      </c>
      <c r="V84">
        <v>60.255000000000003</v>
      </c>
      <c r="AC84" t="s">
        <v>7764</v>
      </c>
      <c r="AD84">
        <v>82</v>
      </c>
      <c r="AE84">
        <v>166.61709615418201</v>
      </c>
      <c r="AF84">
        <v>66.614999999999995</v>
      </c>
      <c r="AH84" t="s">
        <v>8089</v>
      </c>
      <c r="AI84">
        <v>144</v>
      </c>
      <c r="AJ84">
        <v>58.042000000000002</v>
      </c>
      <c r="AK84">
        <v>167</v>
      </c>
    </row>
    <row r="85" spans="14:37" x14ac:dyDescent="0.25">
      <c r="N85" t="s">
        <v>6776</v>
      </c>
      <c r="O85">
        <v>227</v>
      </c>
      <c r="P85">
        <v>950.06167403159498</v>
      </c>
      <c r="Q85">
        <v>45.9649437487897</v>
      </c>
      <c r="S85" t="s">
        <v>7078</v>
      </c>
      <c r="T85">
        <v>634</v>
      </c>
      <c r="U85">
        <v>551.08799999999997</v>
      </c>
      <c r="V85">
        <v>186.84299999999999</v>
      </c>
      <c r="AC85" t="s">
        <v>7765</v>
      </c>
      <c r="AD85">
        <v>83</v>
      </c>
      <c r="AE85">
        <v>51.8436421673361</v>
      </c>
      <c r="AF85">
        <v>80.91</v>
      </c>
      <c r="AH85" t="s">
        <v>8090</v>
      </c>
      <c r="AI85">
        <v>145</v>
      </c>
      <c r="AJ85">
        <v>41.988999999999997</v>
      </c>
      <c r="AK85">
        <v>149</v>
      </c>
    </row>
    <row r="86" spans="14:37" x14ac:dyDescent="0.25">
      <c r="N86" t="s">
        <v>6777</v>
      </c>
      <c r="O86">
        <v>125</v>
      </c>
      <c r="P86">
        <v>1333.5928760158999</v>
      </c>
      <c r="Q86">
        <v>45.465552339977698</v>
      </c>
      <c r="S86" t="s">
        <v>7079</v>
      </c>
      <c r="T86">
        <v>639</v>
      </c>
      <c r="U86">
        <v>567.654</v>
      </c>
      <c r="V86">
        <v>136.97499999999999</v>
      </c>
      <c r="AC86" t="s">
        <v>7766</v>
      </c>
      <c r="AD86">
        <v>84</v>
      </c>
      <c r="AE86">
        <v>64.383687436309003</v>
      </c>
      <c r="AF86">
        <v>120.651</v>
      </c>
      <c r="AH86" t="s">
        <v>8091</v>
      </c>
      <c r="AI86">
        <v>146</v>
      </c>
      <c r="AJ86">
        <v>23.231999999999999</v>
      </c>
      <c r="AK86">
        <v>146</v>
      </c>
    </row>
    <row r="87" spans="14:37" x14ac:dyDescent="0.25">
      <c r="N87" t="s">
        <v>6778</v>
      </c>
      <c r="O87">
        <v>88</v>
      </c>
      <c r="P87">
        <v>1678.9497350431</v>
      </c>
      <c r="Q87">
        <v>45.275784812302099</v>
      </c>
      <c r="S87" t="s">
        <v>7080</v>
      </c>
      <c r="T87">
        <v>640</v>
      </c>
      <c r="U87">
        <v>330.85500000000002</v>
      </c>
      <c r="V87">
        <v>130.292</v>
      </c>
      <c r="AC87" t="s">
        <v>7767</v>
      </c>
      <c r="AD87">
        <v>85</v>
      </c>
      <c r="AE87">
        <v>73.204501765351296</v>
      </c>
      <c r="AF87">
        <v>72.072000000000003</v>
      </c>
      <c r="AH87" t="s">
        <v>8092</v>
      </c>
      <c r="AI87">
        <v>139</v>
      </c>
      <c r="AJ87">
        <v>35.97</v>
      </c>
      <c r="AK87">
        <v>114</v>
      </c>
    </row>
    <row r="88" spans="14:37" x14ac:dyDescent="0.25">
      <c r="N88" t="s">
        <v>6779</v>
      </c>
      <c r="O88">
        <v>89</v>
      </c>
      <c r="P88">
        <v>783.06617360141502</v>
      </c>
      <c r="Q88">
        <v>43.329559475262997</v>
      </c>
      <c r="S88" t="s">
        <v>7081</v>
      </c>
      <c r="T88">
        <v>637</v>
      </c>
      <c r="U88">
        <v>619.67200000000003</v>
      </c>
      <c r="V88">
        <v>184.554</v>
      </c>
      <c r="AC88" t="s">
        <v>7768</v>
      </c>
      <c r="AD88">
        <v>86</v>
      </c>
      <c r="AE88">
        <v>159.00131936892001</v>
      </c>
      <c r="AF88">
        <v>83.332999999999998</v>
      </c>
      <c r="AH88" t="s">
        <v>8093</v>
      </c>
      <c r="AI88">
        <v>140</v>
      </c>
      <c r="AJ88">
        <v>46.305</v>
      </c>
      <c r="AK88">
        <v>333</v>
      </c>
    </row>
    <row r="89" spans="14:37" x14ac:dyDescent="0.25">
      <c r="N89" t="s">
        <v>6780</v>
      </c>
      <c r="O89">
        <v>196</v>
      </c>
      <c r="P89">
        <v>2324.9304891112702</v>
      </c>
      <c r="Q89">
        <v>349.58074746046799</v>
      </c>
      <c r="S89" t="s">
        <v>7082</v>
      </c>
      <c r="T89">
        <v>638</v>
      </c>
      <c r="U89">
        <v>379.7</v>
      </c>
      <c r="V89">
        <v>189.18899999999999</v>
      </c>
      <c r="AC89" t="s">
        <v>7769</v>
      </c>
      <c r="AD89">
        <v>87</v>
      </c>
      <c r="AE89">
        <v>180.63923373631101</v>
      </c>
      <c r="AF89">
        <v>162.80099999999999</v>
      </c>
      <c r="AH89" t="s">
        <v>8094</v>
      </c>
      <c r="AI89">
        <v>141</v>
      </c>
      <c r="AJ89">
        <v>15.731999999999999</v>
      </c>
      <c r="AK89">
        <v>120</v>
      </c>
    </row>
    <row r="90" spans="14:37" x14ac:dyDescent="0.25">
      <c r="N90" t="s">
        <v>6781</v>
      </c>
      <c r="O90">
        <v>95</v>
      </c>
      <c r="P90">
        <v>1339.6055786303</v>
      </c>
      <c r="Q90">
        <v>338.53466281076601</v>
      </c>
      <c r="S90" t="s">
        <v>7083</v>
      </c>
      <c r="T90">
        <v>627</v>
      </c>
      <c r="U90">
        <v>721.95600000000002</v>
      </c>
      <c r="V90">
        <v>83.468000000000004</v>
      </c>
      <c r="AC90" t="s">
        <v>7770</v>
      </c>
      <c r="AD90">
        <v>88</v>
      </c>
      <c r="AE90">
        <v>139.13076972297</v>
      </c>
      <c r="AF90">
        <v>167.196</v>
      </c>
      <c r="AH90" t="s">
        <v>8095</v>
      </c>
      <c r="AI90">
        <v>142</v>
      </c>
      <c r="AJ90">
        <v>16.033000000000001</v>
      </c>
      <c r="AK90">
        <v>117</v>
      </c>
    </row>
    <row r="91" spans="14:37" x14ac:dyDescent="0.25">
      <c r="N91" t="s">
        <v>6782</v>
      </c>
      <c r="O91">
        <v>5</v>
      </c>
      <c r="P91">
        <v>3024.4692641534398</v>
      </c>
      <c r="Q91">
        <v>331.95350271300202</v>
      </c>
      <c r="S91" t="s">
        <v>7084</v>
      </c>
      <c r="T91">
        <v>628</v>
      </c>
      <c r="U91">
        <v>500.29599999999999</v>
      </c>
      <c r="V91">
        <v>204.6</v>
      </c>
      <c r="AC91" t="s">
        <v>7771</v>
      </c>
      <c r="AD91">
        <v>89</v>
      </c>
      <c r="AE91">
        <v>259.89904158563297</v>
      </c>
      <c r="AF91">
        <v>164.42699999999999</v>
      </c>
      <c r="AH91" t="s">
        <v>8096</v>
      </c>
      <c r="AI91">
        <v>135</v>
      </c>
      <c r="AJ91">
        <v>63.823</v>
      </c>
      <c r="AK91">
        <v>226</v>
      </c>
    </row>
    <row r="92" spans="14:37" x14ac:dyDescent="0.25">
      <c r="N92" t="s">
        <v>6783</v>
      </c>
      <c r="O92">
        <v>149</v>
      </c>
      <c r="P92">
        <v>4021.59592560377</v>
      </c>
      <c r="Q92">
        <v>33.038898948603702</v>
      </c>
      <c r="S92" t="s">
        <v>7085</v>
      </c>
      <c r="T92">
        <v>625</v>
      </c>
      <c r="U92">
        <v>411.37700000000001</v>
      </c>
      <c r="V92">
        <v>236.94399999999999</v>
      </c>
      <c r="AC92" t="s">
        <v>7772</v>
      </c>
      <c r="AD92">
        <v>90</v>
      </c>
      <c r="AE92">
        <v>147.242751399985</v>
      </c>
      <c r="AF92">
        <v>163.83600000000001</v>
      </c>
      <c r="AH92" t="s">
        <v>8097</v>
      </c>
      <c r="AI92">
        <v>136</v>
      </c>
      <c r="AJ92">
        <v>46.774000000000001</v>
      </c>
      <c r="AK92">
        <v>50</v>
      </c>
    </row>
    <row r="93" spans="14:37" x14ac:dyDescent="0.25">
      <c r="N93" t="s">
        <v>6784</v>
      </c>
      <c r="O93">
        <v>273</v>
      </c>
      <c r="P93">
        <v>1286.1721571888399</v>
      </c>
      <c r="Q93">
        <v>322.45887703589898</v>
      </c>
      <c r="S93" t="s">
        <v>7086</v>
      </c>
      <c r="T93">
        <v>626</v>
      </c>
      <c r="U93">
        <v>997.82399999999996</v>
      </c>
      <c r="V93">
        <v>201.91800000000001</v>
      </c>
      <c r="AC93" t="s">
        <v>7773</v>
      </c>
      <c r="AD93">
        <v>91</v>
      </c>
      <c r="AE93">
        <v>146.47477753949599</v>
      </c>
      <c r="AF93">
        <v>173.571</v>
      </c>
      <c r="AH93" t="s">
        <v>8098</v>
      </c>
      <c r="AI93">
        <v>137</v>
      </c>
      <c r="AJ93">
        <v>44.82</v>
      </c>
      <c r="AK93">
        <v>103</v>
      </c>
    </row>
    <row r="94" spans="14:37" x14ac:dyDescent="0.25">
      <c r="N94" t="s">
        <v>6785</v>
      </c>
      <c r="O94">
        <v>267</v>
      </c>
      <c r="P94">
        <v>1729.5626578107299</v>
      </c>
      <c r="Q94">
        <v>266.57404376328702</v>
      </c>
      <c r="S94" t="s">
        <v>7087</v>
      </c>
      <c r="T94">
        <v>631</v>
      </c>
      <c r="U94">
        <v>321.37700000000001</v>
      </c>
      <c r="V94">
        <v>58.201000000000001</v>
      </c>
      <c r="AC94" t="s">
        <v>7774</v>
      </c>
      <c r="AD94">
        <v>92</v>
      </c>
      <c r="AE94">
        <v>231.47931377497801</v>
      </c>
      <c r="AF94">
        <v>75.593000000000004</v>
      </c>
      <c r="AH94" t="s">
        <v>8099</v>
      </c>
      <c r="AI94">
        <v>138</v>
      </c>
      <c r="AJ94">
        <v>25.361999999999998</v>
      </c>
      <c r="AK94">
        <v>97</v>
      </c>
    </row>
    <row r="95" spans="14:37" x14ac:dyDescent="0.25">
      <c r="N95" t="s">
        <v>6786</v>
      </c>
      <c r="O95">
        <v>219</v>
      </c>
      <c r="P95">
        <v>1484.20031649405</v>
      </c>
      <c r="Q95">
        <v>261.48134175284298</v>
      </c>
      <c r="S95" t="s">
        <v>7088</v>
      </c>
      <c r="T95">
        <v>632</v>
      </c>
      <c r="U95">
        <v>582.19100000000003</v>
      </c>
      <c r="V95">
        <v>194.68899999999999</v>
      </c>
      <c r="AC95" t="s">
        <v>7775</v>
      </c>
      <c r="AD95">
        <v>93</v>
      </c>
      <c r="AE95">
        <v>383.46590774196699</v>
      </c>
      <c r="AF95">
        <v>91.531999999999996</v>
      </c>
      <c r="AH95" t="s">
        <v>8100</v>
      </c>
      <c r="AI95">
        <v>131</v>
      </c>
      <c r="AJ95">
        <v>17.86</v>
      </c>
      <c r="AK95">
        <v>207</v>
      </c>
    </row>
    <row r="96" spans="14:37" x14ac:dyDescent="0.25">
      <c r="N96" t="s">
        <v>6787</v>
      </c>
      <c r="O96">
        <v>116</v>
      </c>
      <c r="P96">
        <v>4027.2462154550899</v>
      </c>
      <c r="Q96">
        <v>259.520355012636</v>
      </c>
      <c r="S96" t="s">
        <v>7089</v>
      </c>
      <c r="T96">
        <v>629</v>
      </c>
      <c r="U96">
        <v>385.83499999999998</v>
      </c>
      <c r="V96">
        <v>216.87</v>
      </c>
      <c r="AC96" t="s">
        <v>7776</v>
      </c>
      <c r="AD96">
        <v>94</v>
      </c>
      <c r="AE96">
        <v>78.282339197875501</v>
      </c>
      <c r="AF96">
        <v>166.32900000000001</v>
      </c>
      <c r="AH96" t="s">
        <v>8101</v>
      </c>
      <c r="AI96">
        <v>132</v>
      </c>
      <c r="AJ96">
        <v>40.661000000000001</v>
      </c>
      <c r="AK96">
        <v>119</v>
      </c>
    </row>
    <row r="97" spans="14:37" x14ac:dyDescent="0.25">
      <c r="N97" t="s">
        <v>6788</v>
      </c>
      <c r="O97">
        <v>232</v>
      </c>
      <c r="P97">
        <v>724.65833757526002</v>
      </c>
      <c r="Q97">
        <v>259.27980253420498</v>
      </c>
      <c r="S97" t="s">
        <v>7090</v>
      </c>
      <c r="T97">
        <v>630</v>
      </c>
      <c r="U97">
        <v>1102.9110000000001</v>
      </c>
      <c r="V97">
        <v>207.33199999999999</v>
      </c>
      <c r="AC97" t="s">
        <v>7777</v>
      </c>
      <c r="AD97">
        <v>95</v>
      </c>
      <c r="AE97">
        <v>114.567061519194</v>
      </c>
      <c r="AF97">
        <v>216.25399999999999</v>
      </c>
      <c r="AH97" t="s">
        <v>8102</v>
      </c>
      <c r="AI97">
        <v>133</v>
      </c>
      <c r="AJ97">
        <v>28.308</v>
      </c>
      <c r="AK97">
        <v>145</v>
      </c>
    </row>
    <row r="98" spans="14:37" x14ac:dyDescent="0.25">
      <c r="N98" t="s">
        <v>6789</v>
      </c>
      <c r="O98">
        <v>262</v>
      </c>
      <c r="P98">
        <v>527.41503124238704</v>
      </c>
      <c r="Q98">
        <v>256.40220317131099</v>
      </c>
      <c r="S98" t="s">
        <v>7091</v>
      </c>
      <c r="T98">
        <v>619</v>
      </c>
      <c r="U98">
        <v>321.99700000000001</v>
      </c>
      <c r="V98">
        <v>125.31100000000001</v>
      </c>
      <c r="AC98" t="s">
        <v>7778</v>
      </c>
      <c r="AD98">
        <v>96</v>
      </c>
      <c r="AE98">
        <v>187.70909092660401</v>
      </c>
      <c r="AF98">
        <v>194.64699999999999</v>
      </c>
      <c r="AH98" t="s">
        <v>8103</v>
      </c>
      <c r="AI98">
        <v>134</v>
      </c>
      <c r="AJ98">
        <v>50.738</v>
      </c>
      <c r="AK98">
        <v>45</v>
      </c>
    </row>
    <row r="99" spans="14:37" x14ac:dyDescent="0.25">
      <c r="N99" t="s">
        <v>6790</v>
      </c>
      <c r="O99">
        <v>224</v>
      </c>
      <c r="P99">
        <v>1425.73994568283</v>
      </c>
      <c r="Q99">
        <v>256.40102846300999</v>
      </c>
      <c r="S99" t="s">
        <v>7092</v>
      </c>
      <c r="T99">
        <v>620</v>
      </c>
      <c r="U99">
        <v>356.642</v>
      </c>
      <c r="V99">
        <v>185.274</v>
      </c>
      <c r="AC99" t="s">
        <v>7779</v>
      </c>
      <c r="AD99">
        <v>97</v>
      </c>
      <c r="AE99">
        <v>196.070407848049</v>
      </c>
      <c r="AF99">
        <v>151.535</v>
      </c>
      <c r="AH99" t="s">
        <v>8104</v>
      </c>
      <c r="AI99">
        <v>127</v>
      </c>
      <c r="AJ99">
        <v>44.98</v>
      </c>
      <c r="AK99">
        <v>210</v>
      </c>
    </row>
    <row r="100" spans="14:37" x14ac:dyDescent="0.25">
      <c r="N100" t="s">
        <v>6791</v>
      </c>
      <c r="O100">
        <v>143</v>
      </c>
      <c r="P100">
        <v>1343.0744305916401</v>
      </c>
      <c r="Q100">
        <v>254.54872573289001</v>
      </c>
      <c r="S100" t="s">
        <v>7093</v>
      </c>
      <c r="T100">
        <v>617</v>
      </c>
      <c r="U100">
        <v>476.35</v>
      </c>
      <c r="V100">
        <v>154.904</v>
      </c>
      <c r="AC100" t="s">
        <v>7780</v>
      </c>
      <c r="AD100">
        <v>98</v>
      </c>
      <c r="AE100">
        <v>153.04581201529501</v>
      </c>
      <c r="AF100">
        <v>114.50700000000001</v>
      </c>
      <c r="AH100" t="s">
        <v>8105</v>
      </c>
      <c r="AI100">
        <v>128</v>
      </c>
      <c r="AJ100">
        <v>67.287000000000006</v>
      </c>
      <c r="AK100">
        <v>197</v>
      </c>
    </row>
    <row r="101" spans="14:37" x14ac:dyDescent="0.25">
      <c r="N101" t="s">
        <v>6792</v>
      </c>
      <c r="O101">
        <v>300</v>
      </c>
      <c r="P101">
        <v>925.73418539729403</v>
      </c>
      <c r="Q101">
        <v>251.56774879818801</v>
      </c>
      <c r="S101" t="s">
        <v>7094</v>
      </c>
      <c r="T101">
        <v>618</v>
      </c>
      <c r="U101">
        <v>534.702</v>
      </c>
      <c r="V101">
        <v>128.66</v>
      </c>
      <c r="AC101" t="s">
        <v>7781</v>
      </c>
      <c r="AD101">
        <v>99</v>
      </c>
      <c r="AE101">
        <v>316.78986822967801</v>
      </c>
      <c r="AF101">
        <v>212.24199999999999</v>
      </c>
    </row>
    <row r="102" spans="14:37" x14ac:dyDescent="0.25">
      <c r="N102" t="s">
        <v>6793</v>
      </c>
      <c r="O102">
        <v>154</v>
      </c>
      <c r="P102">
        <v>1228.2557143786</v>
      </c>
      <c r="Q102">
        <v>25.505941623654401</v>
      </c>
      <c r="S102" t="s">
        <v>7095</v>
      </c>
      <c r="T102">
        <v>623</v>
      </c>
      <c r="U102">
        <v>384.50599999999997</v>
      </c>
      <c r="V102">
        <v>213.232</v>
      </c>
      <c r="AC102" t="s">
        <v>7782</v>
      </c>
      <c r="AD102">
        <v>100</v>
      </c>
      <c r="AE102">
        <v>356.72382647131298</v>
      </c>
      <c r="AF102">
        <v>201.251</v>
      </c>
    </row>
    <row r="103" spans="14:37" x14ac:dyDescent="0.25">
      <c r="N103" t="s">
        <v>6794</v>
      </c>
      <c r="O103">
        <v>31</v>
      </c>
      <c r="P103">
        <v>1355.3388301370001</v>
      </c>
      <c r="Q103">
        <v>249.771876106874</v>
      </c>
      <c r="S103" t="s">
        <v>7096</v>
      </c>
      <c r="T103">
        <v>624</v>
      </c>
      <c r="U103">
        <v>374.69</v>
      </c>
      <c r="V103">
        <v>210.67699999999999</v>
      </c>
      <c r="AC103" t="s">
        <v>7783</v>
      </c>
      <c r="AD103">
        <v>101</v>
      </c>
      <c r="AE103">
        <v>98.2242633340271</v>
      </c>
      <c r="AF103">
        <v>206.03</v>
      </c>
    </row>
    <row r="104" spans="14:37" x14ac:dyDescent="0.25">
      <c r="N104" t="s">
        <v>6795</v>
      </c>
      <c r="O104">
        <v>189</v>
      </c>
      <c r="P104">
        <v>868.89329446561101</v>
      </c>
      <c r="Q104">
        <v>245.70307574076</v>
      </c>
      <c r="S104" t="s">
        <v>7097</v>
      </c>
      <c r="T104">
        <v>621</v>
      </c>
      <c r="U104">
        <v>422.56799999999998</v>
      </c>
      <c r="V104">
        <v>201.251</v>
      </c>
      <c r="AC104" t="s">
        <v>7784</v>
      </c>
      <c r="AD104">
        <v>102</v>
      </c>
      <c r="AE104">
        <v>206.614551923096</v>
      </c>
      <c r="AF104">
        <v>197.35400000000001</v>
      </c>
    </row>
    <row r="105" spans="14:37" x14ac:dyDescent="0.25">
      <c r="N105" t="s">
        <v>6796</v>
      </c>
      <c r="O105">
        <v>136</v>
      </c>
      <c r="P105">
        <v>5327.7642078577301</v>
      </c>
      <c r="Q105">
        <v>244.55099374728599</v>
      </c>
      <c r="S105" t="s">
        <v>7098</v>
      </c>
      <c r="T105">
        <v>622</v>
      </c>
      <c r="U105">
        <v>673.74400000000003</v>
      </c>
      <c r="V105">
        <v>206.565</v>
      </c>
      <c r="AC105" t="s">
        <v>7785</v>
      </c>
      <c r="AD105">
        <v>103</v>
      </c>
      <c r="AE105">
        <v>117.307498534769</v>
      </c>
      <c r="AF105">
        <v>207.01300000000001</v>
      </c>
    </row>
    <row r="106" spans="14:37" x14ac:dyDescent="0.25">
      <c r="N106" t="s">
        <v>6797</v>
      </c>
      <c r="O106">
        <v>15</v>
      </c>
      <c r="P106">
        <v>738.72554731354705</v>
      </c>
      <c r="Q106">
        <v>243.803367314171</v>
      </c>
      <c r="S106" t="s">
        <v>7099</v>
      </c>
      <c r="T106">
        <v>611</v>
      </c>
      <c r="U106">
        <v>565.52200000000005</v>
      </c>
      <c r="V106">
        <v>132.99700000000001</v>
      </c>
      <c r="AC106" t="s">
        <v>7786</v>
      </c>
      <c r="AD106">
        <v>104</v>
      </c>
      <c r="AE106">
        <v>141.13066524323801</v>
      </c>
      <c r="AF106">
        <v>140.30099999999999</v>
      </c>
    </row>
    <row r="107" spans="14:37" x14ac:dyDescent="0.25">
      <c r="N107" t="s">
        <v>6798</v>
      </c>
      <c r="O107">
        <v>204</v>
      </c>
      <c r="P107">
        <v>1863.88025400111</v>
      </c>
      <c r="Q107">
        <v>243.359295143998</v>
      </c>
      <c r="S107" t="s">
        <v>7100</v>
      </c>
      <c r="T107">
        <v>612</v>
      </c>
      <c r="U107">
        <v>374.387</v>
      </c>
      <c r="V107">
        <v>151.18899999999999</v>
      </c>
      <c r="AC107" t="s">
        <v>7787</v>
      </c>
      <c r="AD107">
        <v>105</v>
      </c>
      <c r="AE107">
        <v>181.43539840874001</v>
      </c>
      <c r="AF107">
        <v>68.682000000000002</v>
      </c>
    </row>
    <row r="108" spans="14:37" x14ac:dyDescent="0.25">
      <c r="N108" t="s">
        <v>6799</v>
      </c>
      <c r="O108">
        <v>261</v>
      </c>
      <c r="P108">
        <v>626.56813602501802</v>
      </c>
      <c r="Q108">
        <v>243.16723449883</v>
      </c>
      <c r="S108" t="s">
        <v>7101</v>
      </c>
      <c r="T108">
        <v>609</v>
      </c>
      <c r="U108">
        <v>421.83499999999998</v>
      </c>
      <c r="V108">
        <v>114.56699999999999</v>
      </c>
      <c r="AC108" t="s">
        <v>7788</v>
      </c>
      <c r="AD108">
        <v>106</v>
      </c>
      <c r="AE108">
        <v>223.22232018812699</v>
      </c>
      <c r="AF108">
        <v>54.210999999999999</v>
      </c>
    </row>
    <row r="109" spans="14:37" x14ac:dyDescent="0.25">
      <c r="N109" t="s">
        <v>6800</v>
      </c>
      <c r="O109">
        <v>192</v>
      </c>
      <c r="P109">
        <v>1135.85447700585</v>
      </c>
      <c r="Q109">
        <v>243.15988428323499</v>
      </c>
      <c r="S109" t="s">
        <v>7102</v>
      </c>
      <c r="T109">
        <v>610</v>
      </c>
      <c r="U109">
        <v>357.26900000000001</v>
      </c>
      <c r="V109">
        <v>155.41</v>
      </c>
      <c r="AC109" t="s">
        <v>7789</v>
      </c>
      <c r="AD109">
        <v>107</v>
      </c>
      <c r="AE109">
        <v>215.19092619582699</v>
      </c>
      <c r="AF109">
        <v>153.92500000000001</v>
      </c>
    </row>
    <row r="110" spans="14:37" x14ac:dyDescent="0.25">
      <c r="N110" t="s">
        <v>6801</v>
      </c>
      <c r="O110">
        <v>297</v>
      </c>
      <c r="P110">
        <v>1435.5262857969999</v>
      </c>
      <c r="Q110">
        <v>241.076513824199</v>
      </c>
      <c r="S110" t="s">
        <v>7103</v>
      </c>
      <c r="T110">
        <v>615</v>
      </c>
      <c r="U110">
        <v>1223.921</v>
      </c>
      <c r="V110">
        <v>290.27699999999999</v>
      </c>
      <c r="AC110" t="s">
        <v>7790</v>
      </c>
      <c r="AD110">
        <v>108</v>
      </c>
      <c r="AE110">
        <v>211.18123095498601</v>
      </c>
      <c r="AF110">
        <v>227.80199999999999</v>
      </c>
    </row>
    <row r="111" spans="14:37" x14ac:dyDescent="0.25">
      <c r="N111" t="s">
        <v>6802</v>
      </c>
      <c r="O111">
        <v>298</v>
      </c>
      <c r="P111">
        <v>1648.9665387093901</v>
      </c>
      <c r="Q111">
        <v>239.73201956286701</v>
      </c>
      <c r="S111" t="s">
        <v>7104</v>
      </c>
      <c r="T111">
        <v>616</v>
      </c>
      <c r="U111">
        <v>362.12400000000002</v>
      </c>
      <c r="V111">
        <v>139.304</v>
      </c>
      <c r="AC111" t="s">
        <v>7791</v>
      </c>
      <c r="AD111">
        <v>109</v>
      </c>
      <c r="AE111">
        <v>278.24036889942698</v>
      </c>
      <c r="AF111">
        <v>122.634</v>
      </c>
    </row>
    <row r="112" spans="14:37" x14ac:dyDescent="0.25">
      <c r="N112" t="s">
        <v>6803</v>
      </c>
      <c r="O112">
        <v>233</v>
      </c>
      <c r="P112">
        <v>1413.3313025729401</v>
      </c>
      <c r="Q112">
        <v>239.30874831409</v>
      </c>
      <c r="S112" t="s">
        <v>7105</v>
      </c>
      <c r="T112">
        <v>613</v>
      </c>
      <c r="U112">
        <v>409.86</v>
      </c>
      <c r="V112">
        <v>140.98099999999999</v>
      </c>
      <c r="AC112" t="s">
        <v>7792</v>
      </c>
      <c r="AD112">
        <v>110</v>
      </c>
      <c r="AE112">
        <v>373.03892716605799</v>
      </c>
      <c r="AF112">
        <v>143.94900000000001</v>
      </c>
    </row>
    <row r="113" spans="14:32" x14ac:dyDescent="0.25">
      <c r="N113" t="s">
        <v>6804</v>
      </c>
      <c r="O113">
        <v>37</v>
      </c>
      <c r="P113">
        <v>1584.41408286813</v>
      </c>
      <c r="Q113">
        <v>238.08374963142199</v>
      </c>
      <c r="S113" t="s">
        <v>7106</v>
      </c>
      <c r="T113">
        <v>614</v>
      </c>
      <c r="U113">
        <v>318.79000000000002</v>
      </c>
      <c r="V113">
        <v>144.92599999999999</v>
      </c>
      <c r="AC113" t="s">
        <v>7793</v>
      </c>
      <c r="AD113">
        <v>111</v>
      </c>
      <c r="AE113">
        <v>206.68826869407599</v>
      </c>
      <c r="AF113">
        <v>123.215</v>
      </c>
    </row>
    <row r="114" spans="14:32" x14ac:dyDescent="0.25">
      <c r="N114" t="s">
        <v>6805</v>
      </c>
      <c r="O114">
        <v>221</v>
      </c>
      <c r="P114">
        <v>1411.90508373036</v>
      </c>
      <c r="Q114">
        <v>237.43816236863199</v>
      </c>
      <c r="S114" t="s">
        <v>7107</v>
      </c>
      <c r="T114">
        <v>539</v>
      </c>
      <c r="U114">
        <v>460.68700000000001</v>
      </c>
      <c r="V114">
        <v>203.19900000000001</v>
      </c>
      <c r="AC114" t="s">
        <v>7794</v>
      </c>
      <c r="AD114">
        <v>112</v>
      </c>
      <c r="AE114">
        <v>186.67911501499799</v>
      </c>
      <c r="AF114">
        <v>116.28100000000001</v>
      </c>
    </row>
    <row r="115" spans="14:32" x14ac:dyDescent="0.25">
      <c r="N115" t="s">
        <v>6806</v>
      </c>
      <c r="O115">
        <v>294</v>
      </c>
      <c r="P115">
        <v>466.29661018391499</v>
      </c>
      <c r="Q115">
        <v>236.87229094625599</v>
      </c>
      <c r="S115" t="s">
        <v>7108</v>
      </c>
      <c r="T115">
        <v>540</v>
      </c>
      <c r="U115">
        <v>954.17399999999998</v>
      </c>
      <c r="V115">
        <v>203.59100000000001</v>
      </c>
      <c r="AC115" t="s">
        <v>7795</v>
      </c>
      <c r="AD115">
        <v>113</v>
      </c>
      <c r="AE115">
        <v>146.180828301265</v>
      </c>
      <c r="AF115">
        <v>159.49199999999999</v>
      </c>
    </row>
    <row r="116" spans="14:32" x14ac:dyDescent="0.25">
      <c r="N116" t="s">
        <v>6807</v>
      </c>
      <c r="O116">
        <v>36</v>
      </c>
      <c r="P116">
        <v>1946.7829174983001</v>
      </c>
      <c r="Q116">
        <v>236.56584859015999</v>
      </c>
      <c r="S116" t="s">
        <v>7109</v>
      </c>
      <c r="T116">
        <v>537</v>
      </c>
      <c r="U116">
        <v>751.60799999999995</v>
      </c>
      <c r="V116">
        <v>206.37799999999999</v>
      </c>
      <c r="AC116" t="s">
        <v>7796</v>
      </c>
      <c r="AD116">
        <v>114</v>
      </c>
      <c r="AE116">
        <v>381.824945344338</v>
      </c>
      <c r="AF116">
        <v>72.150000000000006</v>
      </c>
    </row>
    <row r="117" spans="14:32" x14ac:dyDescent="0.25">
      <c r="N117" t="s">
        <v>6808</v>
      </c>
      <c r="O117">
        <v>90</v>
      </c>
      <c r="P117">
        <v>677.56273557761597</v>
      </c>
      <c r="Q117">
        <v>235.042677712928</v>
      </c>
      <c r="S117" t="s">
        <v>7110</v>
      </c>
      <c r="T117">
        <v>538</v>
      </c>
      <c r="U117">
        <v>1249.662</v>
      </c>
      <c r="V117">
        <v>209.15199999999999</v>
      </c>
      <c r="AC117" t="s">
        <v>7797</v>
      </c>
      <c r="AD117">
        <v>115</v>
      </c>
      <c r="AE117">
        <v>985.64157999433405</v>
      </c>
      <c r="AF117">
        <v>77.212000000000003</v>
      </c>
    </row>
    <row r="118" spans="14:32" x14ac:dyDescent="0.25">
      <c r="N118" t="s">
        <v>6809</v>
      </c>
      <c r="O118">
        <v>57</v>
      </c>
      <c r="P118">
        <v>955.92651117496598</v>
      </c>
      <c r="Q118">
        <v>234.92101958461799</v>
      </c>
      <c r="S118" t="s">
        <v>7111</v>
      </c>
      <c r="T118">
        <v>543</v>
      </c>
      <c r="U118">
        <v>1185.769</v>
      </c>
      <c r="V118">
        <v>207.15600000000001</v>
      </c>
      <c r="AC118" t="s">
        <v>7798</v>
      </c>
      <c r="AD118">
        <v>116</v>
      </c>
      <c r="AE118">
        <v>194.262095764924</v>
      </c>
      <c r="AF118">
        <v>155.05600000000001</v>
      </c>
    </row>
    <row r="119" spans="14:32" x14ac:dyDescent="0.25">
      <c r="N119" t="s">
        <v>6810</v>
      </c>
      <c r="O119">
        <v>107</v>
      </c>
      <c r="P119">
        <v>720.08552727375604</v>
      </c>
      <c r="Q119">
        <v>234.683044346239</v>
      </c>
      <c r="S119" t="s">
        <v>7112</v>
      </c>
      <c r="T119">
        <v>544</v>
      </c>
      <c r="U119">
        <v>349.54599999999999</v>
      </c>
      <c r="V119">
        <v>204.96299999999999</v>
      </c>
      <c r="AC119" t="s">
        <v>7799</v>
      </c>
      <c r="AD119">
        <v>117</v>
      </c>
      <c r="AE119">
        <v>122.261649380252</v>
      </c>
      <c r="AF119">
        <v>166.43</v>
      </c>
    </row>
    <row r="120" spans="14:32" x14ac:dyDescent="0.25">
      <c r="N120" t="s">
        <v>6811</v>
      </c>
      <c r="O120">
        <v>24</v>
      </c>
      <c r="P120">
        <v>1321.97715469024</v>
      </c>
      <c r="Q120">
        <v>234.53881541593</v>
      </c>
      <c r="S120" t="s">
        <v>7113</v>
      </c>
      <c r="T120">
        <v>541</v>
      </c>
      <c r="U120">
        <v>1093.194</v>
      </c>
      <c r="V120">
        <v>200.25299999999999</v>
      </c>
      <c r="AC120" t="s">
        <v>7800</v>
      </c>
      <c r="AD120">
        <v>118</v>
      </c>
      <c r="AE120">
        <v>114.777531761841</v>
      </c>
      <c r="AF120">
        <v>164.97</v>
      </c>
    </row>
    <row r="121" spans="14:32" x14ac:dyDescent="0.25">
      <c r="N121" t="s">
        <v>6812</v>
      </c>
      <c r="O121">
        <v>92</v>
      </c>
      <c r="P121">
        <v>777.25705299922402</v>
      </c>
      <c r="Q121">
        <v>231.83733759890299</v>
      </c>
      <c r="S121" t="s">
        <v>7114</v>
      </c>
      <c r="T121">
        <v>542</v>
      </c>
      <c r="U121">
        <v>533.52099999999996</v>
      </c>
      <c r="V121">
        <v>204.20099999999999</v>
      </c>
      <c r="AC121" t="s">
        <v>7801</v>
      </c>
      <c r="AD121">
        <v>119</v>
      </c>
      <c r="AE121">
        <v>89.533830695391401</v>
      </c>
      <c r="AF121">
        <v>176.05500000000001</v>
      </c>
    </row>
    <row r="122" spans="14:32" x14ac:dyDescent="0.25">
      <c r="N122" t="s">
        <v>6813</v>
      </c>
      <c r="O122">
        <v>180</v>
      </c>
      <c r="P122">
        <v>2564.8839013618099</v>
      </c>
      <c r="Q122">
        <v>231.63605411076099</v>
      </c>
      <c r="S122" t="s">
        <v>7115</v>
      </c>
      <c r="T122">
        <v>531</v>
      </c>
      <c r="U122">
        <v>410.23700000000002</v>
      </c>
      <c r="V122">
        <v>96.17</v>
      </c>
      <c r="AC122" t="s">
        <v>7802</v>
      </c>
      <c r="AD122">
        <v>120</v>
      </c>
      <c r="AE122">
        <v>186.87896951926101</v>
      </c>
      <c r="AF122">
        <v>199.23099999999999</v>
      </c>
    </row>
    <row r="123" spans="14:32" x14ac:dyDescent="0.25">
      <c r="N123" t="s">
        <v>6814</v>
      </c>
      <c r="O123">
        <v>2</v>
      </c>
      <c r="P123">
        <v>686.40385511208899</v>
      </c>
      <c r="Q123">
        <v>231.56459148803901</v>
      </c>
      <c r="S123" t="s">
        <v>7116</v>
      </c>
      <c r="T123">
        <v>532</v>
      </c>
      <c r="U123">
        <v>1435.078</v>
      </c>
      <c r="V123">
        <v>75.641000000000005</v>
      </c>
      <c r="AC123" t="s">
        <v>7803</v>
      </c>
      <c r="AD123">
        <v>121</v>
      </c>
      <c r="AE123">
        <v>120.562686017365</v>
      </c>
      <c r="AF123">
        <v>159.102</v>
      </c>
    </row>
    <row r="124" spans="14:32" x14ac:dyDescent="0.25">
      <c r="N124" t="s">
        <v>6815</v>
      </c>
      <c r="O124">
        <v>236</v>
      </c>
      <c r="P124">
        <v>989.84420606004903</v>
      </c>
      <c r="Q124">
        <v>231.168714138383</v>
      </c>
      <c r="S124" t="s">
        <v>7117</v>
      </c>
      <c r="T124">
        <v>529</v>
      </c>
      <c r="U124">
        <v>2471.8719999999998</v>
      </c>
      <c r="V124">
        <v>93.813999999999993</v>
      </c>
      <c r="AC124" t="s">
        <v>7804</v>
      </c>
      <c r="AD124">
        <v>122</v>
      </c>
      <c r="AE124">
        <v>99.485340243209905</v>
      </c>
      <c r="AF124">
        <v>218.29</v>
      </c>
    </row>
    <row r="125" spans="14:32" x14ac:dyDescent="0.25">
      <c r="N125" t="s">
        <v>6816</v>
      </c>
      <c r="O125">
        <v>91</v>
      </c>
      <c r="P125">
        <v>1033.53370729122</v>
      </c>
      <c r="Q125">
        <v>231.16751853483601</v>
      </c>
      <c r="S125" t="s">
        <v>7118</v>
      </c>
      <c r="T125">
        <v>530</v>
      </c>
      <c r="U125">
        <v>601.92999999999995</v>
      </c>
      <c r="V125">
        <v>93.122</v>
      </c>
      <c r="AC125" t="s">
        <v>7805</v>
      </c>
      <c r="AD125">
        <v>123</v>
      </c>
      <c r="AE125">
        <v>156.951701639926</v>
      </c>
      <c r="AF125">
        <v>146.72499999999999</v>
      </c>
    </row>
    <row r="126" spans="14:32" x14ac:dyDescent="0.25">
      <c r="N126" t="s">
        <v>6817</v>
      </c>
      <c r="O126">
        <v>181</v>
      </c>
      <c r="P126">
        <v>1212.99661131005</v>
      </c>
      <c r="Q126">
        <v>230.379009789528</v>
      </c>
      <c r="S126" t="s">
        <v>7119</v>
      </c>
      <c r="T126">
        <v>535</v>
      </c>
      <c r="U126">
        <v>1239.829</v>
      </c>
      <c r="V126">
        <v>197.47499999999999</v>
      </c>
      <c r="AC126" t="s">
        <v>7806</v>
      </c>
      <c r="AD126">
        <v>124</v>
      </c>
      <c r="AE126">
        <v>283.30485104332701</v>
      </c>
      <c r="AF126">
        <v>232.125</v>
      </c>
    </row>
    <row r="127" spans="14:32" x14ac:dyDescent="0.25">
      <c r="N127" t="s">
        <v>6818</v>
      </c>
      <c r="O127">
        <v>3</v>
      </c>
      <c r="P127">
        <v>1742.7454271567101</v>
      </c>
      <c r="Q127">
        <v>229.979508605495</v>
      </c>
      <c r="S127" t="s">
        <v>7120</v>
      </c>
      <c r="T127">
        <v>536</v>
      </c>
      <c r="U127">
        <v>1179.155</v>
      </c>
      <c r="V127">
        <v>207.994</v>
      </c>
      <c r="AC127" t="s">
        <v>7807</v>
      </c>
      <c r="AD127">
        <v>125</v>
      </c>
      <c r="AE127">
        <v>106.105685049969</v>
      </c>
      <c r="AF127">
        <v>161.38999999999999</v>
      </c>
    </row>
    <row r="128" spans="14:32" x14ac:dyDescent="0.25">
      <c r="N128" t="s">
        <v>6819</v>
      </c>
      <c r="O128">
        <v>292</v>
      </c>
      <c r="P128">
        <v>523.90372354551801</v>
      </c>
      <c r="Q128">
        <v>228.54797066216699</v>
      </c>
      <c r="S128" t="s">
        <v>7121</v>
      </c>
      <c r="T128">
        <v>533</v>
      </c>
      <c r="U128">
        <v>1085.018</v>
      </c>
      <c r="V128">
        <v>192.339</v>
      </c>
      <c r="AC128" t="s">
        <v>7808</v>
      </c>
      <c r="AD128">
        <v>126</v>
      </c>
      <c r="AE128">
        <v>64.875429940580702</v>
      </c>
      <c r="AF128">
        <v>152.62200000000001</v>
      </c>
    </row>
    <row r="129" spans="14:32" x14ac:dyDescent="0.25">
      <c r="N129" t="s">
        <v>6820</v>
      </c>
      <c r="O129">
        <v>284</v>
      </c>
      <c r="P129">
        <v>1927.2150149486599</v>
      </c>
      <c r="Q129">
        <v>228.272617588343</v>
      </c>
      <c r="S129" t="s">
        <v>7122</v>
      </c>
      <c r="T129">
        <v>534</v>
      </c>
      <c r="U129">
        <v>700.82100000000003</v>
      </c>
      <c r="V129">
        <v>202.964</v>
      </c>
      <c r="AC129" t="s">
        <v>7809</v>
      </c>
      <c r="AD129">
        <v>127</v>
      </c>
      <c r="AE129">
        <v>233.67090673483301</v>
      </c>
      <c r="AF129">
        <v>193.18299999999999</v>
      </c>
    </row>
    <row r="130" spans="14:32" x14ac:dyDescent="0.25">
      <c r="N130" t="s">
        <v>6821</v>
      </c>
      <c r="O130">
        <v>164</v>
      </c>
      <c r="P130">
        <v>1560.8990916784301</v>
      </c>
      <c r="Q130">
        <v>228.13030445616701</v>
      </c>
      <c r="S130" t="s">
        <v>7123</v>
      </c>
      <c r="T130">
        <v>523</v>
      </c>
      <c r="U130">
        <v>349.29199999999997</v>
      </c>
      <c r="V130">
        <v>200.136</v>
      </c>
      <c r="AC130" t="s">
        <v>7810</v>
      </c>
      <c r="AD130">
        <v>128</v>
      </c>
      <c r="AE130">
        <v>221.41978502697501</v>
      </c>
      <c r="AF130">
        <v>195.06800000000001</v>
      </c>
    </row>
    <row r="131" spans="14:32" x14ac:dyDescent="0.25">
      <c r="N131" t="s">
        <v>6822</v>
      </c>
      <c r="O131">
        <v>177</v>
      </c>
      <c r="P131">
        <v>971.01863468967304</v>
      </c>
      <c r="Q131">
        <v>227.855432557483</v>
      </c>
      <c r="S131" t="s">
        <v>7124</v>
      </c>
      <c r="T131">
        <v>524</v>
      </c>
      <c r="U131">
        <v>1013.604</v>
      </c>
      <c r="V131">
        <v>198.239</v>
      </c>
      <c r="AC131" t="s">
        <v>7811</v>
      </c>
      <c r="AD131">
        <v>129</v>
      </c>
      <c r="AE131">
        <v>534.21185995877704</v>
      </c>
      <c r="AF131">
        <v>231.40899999999999</v>
      </c>
    </row>
    <row r="132" spans="14:32" x14ac:dyDescent="0.25">
      <c r="N132" t="s">
        <v>6823</v>
      </c>
      <c r="O132">
        <v>222</v>
      </c>
      <c r="P132">
        <v>1331.1713872851999</v>
      </c>
      <c r="Q132">
        <v>226.35650929315599</v>
      </c>
      <c r="S132" t="s">
        <v>7125</v>
      </c>
      <c r="T132">
        <v>521</v>
      </c>
      <c r="U132">
        <v>978.14200000000005</v>
      </c>
      <c r="V132">
        <v>249.744</v>
      </c>
      <c r="AC132" t="s">
        <v>7812</v>
      </c>
      <c r="AD132">
        <v>130</v>
      </c>
      <c r="AE132">
        <v>191.76383337863501</v>
      </c>
      <c r="AF132">
        <v>166.26400000000001</v>
      </c>
    </row>
    <row r="133" spans="14:32" x14ac:dyDescent="0.25">
      <c r="N133" t="s">
        <v>6824</v>
      </c>
      <c r="O133">
        <v>268</v>
      </c>
      <c r="P133">
        <v>784.95050307864005</v>
      </c>
      <c r="Q133">
        <v>226.150492099746</v>
      </c>
      <c r="S133" t="s">
        <v>7126</v>
      </c>
      <c r="T133">
        <v>522</v>
      </c>
      <c r="U133">
        <v>784.05600000000004</v>
      </c>
      <c r="V133">
        <v>116.565</v>
      </c>
      <c r="AC133" t="s">
        <v>7813</v>
      </c>
      <c r="AD133">
        <v>131</v>
      </c>
      <c r="AE133">
        <v>251.32192161364199</v>
      </c>
      <c r="AF133">
        <v>239.43899999999999</v>
      </c>
    </row>
    <row r="134" spans="14:32" x14ac:dyDescent="0.25">
      <c r="N134" t="s">
        <v>6825</v>
      </c>
      <c r="O134">
        <v>70</v>
      </c>
      <c r="P134">
        <v>431.58675037854999</v>
      </c>
      <c r="Q134">
        <v>225.59367916976601</v>
      </c>
      <c r="S134" t="s">
        <v>7127</v>
      </c>
      <c r="T134">
        <v>527</v>
      </c>
      <c r="U134">
        <v>586.64800000000002</v>
      </c>
      <c r="V134">
        <v>180</v>
      </c>
      <c r="AC134" t="s">
        <v>7814</v>
      </c>
      <c r="AD134">
        <v>132</v>
      </c>
      <c r="AE134">
        <v>71.108602680923795</v>
      </c>
      <c r="AF134">
        <v>186.71</v>
      </c>
    </row>
    <row r="135" spans="14:32" x14ac:dyDescent="0.25">
      <c r="N135" t="s">
        <v>6826</v>
      </c>
      <c r="O135">
        <v>145</v>
      </c>
      <c r="P135">
        <v>1182.77669045128</v>
      </c>
      <c r="Q135">
        <v>225.28767422108501</v>
      </c>
      <c r="S135" t="s">
        <v>7128</v>
      </c>
      <c r="T135">
        <v>528</v>
      </c>
      <c r="U135">
        <v>869.47799999999995</v>
      </c>
      <c r="V135">
        <v>39.898000000000003</v>
      </c>
      <c r="AC135" t="s">
        <v>7815</v>
      </c>
      <c r="AD135">
        <v>133</v>
      </c>
      <c r="AE135">
        <v>165.11448676044799</v>
      </c>
      <c r="AF135">
        <v>174.28899999999999</v>
      </c>
    </row>
    <row r="136" spans="14:32" x14ac:dyDescent="0.25">
      <c r="N136" t="s">
        <v>6827</v>
      </c>
      <c r="O136">
        <v>103</v>
      </c>
      <c r="P136">
        <v>1709.7765636075401</v>
      </c>
      <c r="Q136">
        <v>225.27809987156999</v>
      </c>
      <c r="S136" t="s">
        <v>7129</v>
      </c>
      <c r="T136">
        <v>525</v>
      </c>
      <c r="U136">
        <v>642.66300000000001</v>
      </c>
      <c r="V136">
        <v>199.983</v>
      </c>
      <c r="AC136" t="s">
        <v>7816</v>
      </c>
      <c r="AD136">
        <v>134</v>
      </c>
      <c r="AE136">
        <v>260.32597259825002</v>
      </c>
      <c r="AF136">
        <v>178.196</v>
      </c>
    </row>
    <row r="137" spans="14:32" x14ac:dyDescent="0.25">
      <c r="N137" t="s">
        <v>6828</v>
      </c>
      <c r="O137">
        <v>142</v>
      </c>
      <c r="P137">
        <v>3462.9218503235302</v>
      </c>
      <c r="Q137">
        <v>224.982699821746</v>
      </c>
      <c r="S137" t="s">
        <v>7130</v>
      </c>
      <c r="T137">
        <v>526</v>
      </c>
      <c r="U137">
        <v>841.37400000000002</v>
      </c>
      <c r="V137">
        <v>95.262</v>
      </c>
      <c r="AC137" t="s">
        <v>7817</v>
      </c>
      <c r="AD137">
        <v>135</v>
      </c>
      <c r="AE137">
        <v>268.06983062468299</v>
      </c>
      <c r="AF137">
        <v>214.667</v>
      </c>
    </row>
    <row r="138" spans="14:32" x14ac:dyDescent="0.25">
      <c r="N138" t="s">
        <v>6829</v>
      </c>
      <c r="O138">
        <v>170</v>
      </c>
      <c r="P138">
        <v>304.87059698453902</v>
      </c>
      <c r="Q138">
        <v>224.61864387875801</v>
      </c>
      <c r="S138" t="s">
        <v>7131</v>
      </c>
      <c r="T138">
        <v>515</v>
      </c>
      <c r="U138">
        <v>1681.4449999999999</v>
      </c>
      <c r="V138">
        <v>207.48099999999999</v>
      </c>
      <c r="AC138" t="s">
        <v>7818</v>
      </c>
      <c r="AD138">
        <v>136</v>
      </c>
      <c r="AE138">
        <v>128.14194623282901</v>
      </c>
      <c r="AF138">
        <v>112.655</v>
      </c>
    </row>
    <row r="139" spans="14:32" x14ac:dyDescent="0.25">
      <c r="N139" t="s">
        <v>6830</v>
      </c>
      <c r="O139">
        <v>248</v>
      </c>
      <c r="P139">
        <v>1767.8734850549599</v>
      </c>
      <c r="Q139">
        <v>224.591122138245</v>
      </c>
      <c r="S139" t="s">
        <v>7132</v>
      </c>
      <c r="T139">
        <v>516</v>
      </c>
      <c r="U139">
        <v>1239.2760000000001</v>
      </c>
      <c r="V139">
        <v>22.658999999999999</v>
      </c>
      <c r="AC139" t="s">
        <v>7819</v>
      </c>
      <c r="AD139">
        <v>137</v>
      </c>
      <c r="AE139">
        <v>203.48195187609599</v>
      </c>
      <c r="AF139">
        <v>182.89099999999999</v>
      </c>
    </row>
    <row r="140" spans="14:32" x14ac:dyDescent="0.25">
      <c r="N140" t="s">
        <v>6831</v>
      </c>
      <c r="O140">
        <v>144</v>
      </c>
      <c r="P140">
        <v>2919.09362167073</v>
      </c>
      <c r="Q140">
        <v>223.887111047518</v>
      </c>
      <c r="S140" t="s">
        <v>7133</v>
      </c>
      <c r="T140">
        <v>513</v>
      </c>
      <c r="U140">
        <v>1542.1659999999999</v>
      </c>
      <c r="V140">
        <v>208.036</v>
      </c>
      <c r="AC140" t="s">
        <v>7820</v>
      </c>
      <c r="AD140">
        <v>138</v>
      </c>
      <c r="AE140">
        <v>114.66827859262899</v>
      </c>
      <c r="AF140">
        <v>217.69399999999999</v>
      </c>
    </row>
    <row r="141" spans="14:32" x14ac:dyDescent="0.25">
      <c r="N141" t="s">
        <v>6832</v>
      </c>
      <c r="O141">
        <v>226</v>
      </c>
      <c r="P141">
        <v>1027.2735432292</v>
      </c>
      <c r="Q141">
        <v>222.818078013286</v>
      </c>
      <c r="S141" t="s">
        <v>7134</v>
      </c>
      <c r="T141">
        <v>514</v>
      </c>
      <c r="U141">
        <v>588.78599999999994</v>
      </c>
      <c r="V141">
        <v>220.48599999999999</v>
      </c>
      <c r="AC141" t="s">
        <v>7821</v>
      </c>
      <c r="AD141">
        <v>139</v>
      </c>
      <c r="AE141">
        <v>114.296124111276</v>
      </c>
      <c r="AF141">
        <v>68.962000000000003</v>
      </c>
    </row>
    <row r="142" spans="14:32" x14ac:dyDescent="0.25">
      <c r="N142" t="s">
        <v>6833</v>
      </c>
      <c r="O142">
        <v>249</v>
      </c>
      <c r="P142">
        <v>640.86416784692597</v>
      </c>
      <c r="Q142">
        <v>222.64209654678399</v>
      </c>
      <c r="S142" t="s">
        <v>7135</v>
      </c>
      <c r="T142">
        <v>519</v>
      </c>
      <c r="U142">
        <v>932.56399999999996</v>
      </c>
      <c r="V142">
        <v>168.42500000000001</v>
      </c>
      <c r="AC142" t="s">
        <v>7822</v>
      </c>
      <c r="AD142">
        <v>140</v>
      </c>
      <c r="AE142">
        <v>63.927622710249999</v>
      </c>
      <c r="AF142">
        <v>83.558000000000007</v>
      </c>
    </row>
    <row r="143" spans="14:32" x14ac:dyDescent="0.25">
      <c r="N143" t="s">
        <v>6834</v>
      </c>
      <c r="O143">
        <v>168</v>
      </c>
      <c r="P143">
        <v>640.86417300427399</v>
      </c>
      <c r="Q143">
        <v>222.609903475023</v>
      </c>
      <c r="S143" t="s">
        <v>7136</v>
      </c>
      <c r="T143">
        <v>520</v>
      </c>
      <c r="U143">
        <v>846.86800000000005</v>
      </c>
      <c r="V143">
        <v>161.095</v>
      </c>
      <c r="AC143" t="s">
        <v>7823</v>
      </c>
      <c r="AD143">
        <v>141</v>
      </c>
      <c r="AE143">
        <v>90.184016427971301</v>
      </c>
      <c r="AF143">
        <v>91.302000000000007</v>
      </c>
    </row>
    <row r="144" spans="14:32" x14ac:dyDescent="0.25">
      <c r="N144" t="s">
        <v>6835</v>
      </c>
      <c r="O144">
        <v>251</v>
      </c>
      <c r="P144">
        <v>402.15948399253102</v>
      </c>
      <c r="Q144">
        <v>221.58705623171701</v>
      </c>
      <c r="S144" t="s">
        <v>7137</v>
      </c>
      <c r="T144">
        <v>517</v>
      </c>
      <c r="U144">
        <v>1113.2670000000001</v>
      </c>
      <c r="V144">
        <v>203.791</v>
      </c>
      <c r="AC144" t="s">
        <v>7824</v>
      </c>
      <c r="AD144">
        <v>142</v>
      </c>
      <c r="AE144">
        <v>44.742499017095902</v>
      </c>
      <c r="AF144">
        <v>244.02600000000001</v>
      </c>
    </row>
    <row r="145" spans="14:32" x14ac:dyDescent="0.25">
      <c r="N145" t="s">
        <v>6836</v>
      </c>
      <c r="O145">
        <v>16</v>
      </c>
      <c r="P145">
        <v>2033.01308043429</v>
      </c>
      <c r="Q145">
        <v>220.979925558758</v>
      </c>
      <c r="S145" t="s">
        <v>7138</v>
      </c>
      <c r="T145">
        <v>518</v>
      </c>
      <c r="U145">
        <v>706.58500000000004</v>
      </c>
      <c r="V145">
        <v>172.875</v>
      </c>
      <c r="AC145" t="s">
        <v>7825</v>
      </c>
      <c r="AD145">
        <v>143</v>
      </c>
      <c r="AE145">
        <v>108.72123215275001</v>
      </c>
      <c r="AF145">
        <v>62.948999999999998</v>
      </c>
    </row>
    <row r="146" spans="14:32" x14ac:dyDescent="0.25">
      <c r="N146" t="s">
        <v>6837</v>
      </c>
      <c r="O146">
        <v>65</v>
      </c>
      <c r="P146">
        <v>1408.44922189199</v>
      </c>
      <c r="Q146">
        <v>220.356305159371</v>
      </c>
      <c r="S146" t="s">
        <v>7139</v>
      </c>
      <c r="T146">
        <v>571</v>
      </c>
      <c r="U146">
        <v>330.99400000000003</v>
      </c>
      <c r="V146">
        <v>119.982</v>
      </c>
      <c r="AC146" t="s">
        <v>7826</v>
      </c>
      <c r="AD146">
        <v>144</v>
      </c>
      <c r="AE146">
        <v>43.806058683928804</v>
      </c>
      <c r="AF146">
        <v>20.556000000000001</v>
      </c>
    </row>
    <row r="147" spans="14:32" x14ac:dyDescent="0.25">
      <c r="N147" t="s">
        <v>6838</v>
      </c>
      <c r="O147">
        <v>124</v>
      </c>
      <c r="P147">
        <v>1285.5852347022101</v>
      </c>
      <c r="Q147">
        <v>219.95942293615099</v>
      </c>
      <c r="S147" t="s">
        <v>7140</v>
      </c>
      <c r="T147">
        <v>572</v>
      </c>
      <c r="U147">
        <v>190.661</v>
      </c>
      <c r="V147">
        <v>117.3</v>
      </c>
      <c r="AC147" t="s">
        <v>7827</v>
      </c>
      <c r="AD147">
        <v>145</v>
      </c>
      <c r="AE147">
        <v>35.308762302992903</v>
      </c>
      <c r="AF147">
        <v>25.821000000000002</v>
      </c>
    </row>
    <row r="148" spans="14:32" x14ac:dyDescent="0.25">
      <c r="N148" t="s">
        <v>6839</v>
      </c>
      <c r="O148">
        <v>293</v>
      </c>
      <c r="P148">
        <v>729.50205019790496</v>
      </c>
      <c r="Q148">
        <v>219.717000044359</v>
      </c>
      <c r="S148" t="s">
        <v>7141</v>
      </c>
      <c r="T148">
        <v>569</v>
      </c>
      <c r="U148">
        <v>346.13</v>
      </c>
      <c r="V148">
        <v>131.785</v>
      </c>
      <c r="AC148" t="s">
        <v>7828</v>
      </c>
      <c r="AD148">
        <v>146</v>
      </c>
      <c r="AE148">
        <v>62.657446799785497</v>
      </c>
      <c r="AF148">
        <v>105.173</v>
      </c>
    </row>
    <row r="149" spans="14:32" x14ac:dyDescent="0.25">
      <c r="N149" t="s">
        <v>6840</v>
      </c>
      <c r="O149">
        <v>208</v>
      </c>
      <c r="P149">
        <v>426.16074340127801</v>
      </c>
      <c r="Q149">
        <v>219.37514064284801</v>
      </c>
      <c r="S149" t="s">
        <v>7142</v>
      </c>
      <c r="T149">
        <v>570</v>
      </c>
      <c r="U149">
        <v>875.86800000000005</v>
      </c>
      <c r="V149">
        <v>199.678</v>
      </c>
      <c r="AC149" t="s">
        <v>7829</v>
      </c>
      <c r="AD149">
        <v>147</v>
      </c>
      <c r="AE149">
        <v>41.760308494842</v>
      </c>
      <c r="AF149">
        <v>316.49400000000003</v>
      </c>
    </row>
    <row r="150" spans="14:32" x14ac:dyDescent="0.25">
      <c r="N150" t="s">
        <v>6841</v>
      </c>
      <c r="O150">
        <v>165</v>
      </c>
      <c r="P150">
        <v>1261.8119498393301</v>
      </c>
      <c r="Q150">
        <v>218.927921486277</v>
      </c>
      <c r="S150" t="s">
        <v>7143</v>
      </c>
      <c r="T150">
        <v>575</v>
      </c>
      <c r="U150">
        <v>822.70500000000004</v>
      </c>
      <c r="V150">
        <v>149.68899999999999</v>
      </c>
      <c r="AC150" t="s">
        <v>7830</v>
      </c>
      <c r="AD150">
        <v>148</v>
      </c>
      <c r="AE150">
        <v>46.413024216027601</v>
      </c>
      <c r="AF150">
        <v>151.44</v>
      </c>
    </row>
    <row r="151" spans="14:32" x14ac:dyDescent="0.25">
      <c r="N151" t="s">
        <v>6842</v>
      </c>
      <c r="O151">
        <v>54</v>
      </c>
      <c r="P151">
        <v>810.76976836678398</v>
      </c>
      <c r="Q151">
        <v>218.79302169323699</v>
      </c>
      <c r="S151" t="s">
        <v>7144</v>
      </c>
      <c r="T151">
        <v>576</v>
      </c>
      <c r="U151">
        <v>1614.2349999999999</v>
      </c>
      <c r="V151">
        <v>154.654</v>
      </c>
      <c r="AC151" t="s">
        <v>7831</v>
      </c>
      <c r="AD151">
        <v>149</v>
      </c>
      <c r="AE151">
        <v>63.481547874984003</v>
      </c>
      <c r="AF151">
        <v>188.393</v>
      </c>
    </row>
    <row r="152" spans="14:32" x14ac:dyDescent="0.25">
      <c r="N152" t="s">
        <v>6843</v>
      </c>
      <c r="O152">
        <v>171</v>
      </c>
      <c r="P152">
        <v>3858.6650112098901</v>
      </c>
      <c r="Q152">
        <v>218.674452274842</v>
      </c>
      <c r="S152" t="s">
        <v>7145</v>
      </c>
      <c r="T152">
        <v>573</v>
      </c>
      <c r="U152">
        <v>741.02700000000004</v>
      </c>
      <c r="V152">
        <v>150.57300000000001</v>
      </c>
      <c r="AC152" t="s">
        <v>7832</v>
      </c>
      <c r="AD152">
        <v>150</v>
      </c>
      <c r="AE152">
        <v>37.518267293290201</v>
      </c>
      <c r="AF152">
        <v>182.35300000000001</v>
      </c>
    </row>
    <row r="153" spans="14:32" x14ac:dyDescent="0.25">
      <c r="N153" t="s">
        <v>6844</v>
      </c>
      <c r="O153">
        <v>30</v>
      </c>
      <c r="P153">
        <v>1311.7294775486801</v>
      </c>
      <c r="Q153">
        <v>218.65901235406099</v>
      </c>
      <c r="S153" t="s">
        <v>7146</v>
      </c>
      <c r="T153">
        <v>574</v>
      </c>
      <c r="U153">
        <v>244.89699999999999</v>
      </c>
      <c r="V153">
        <v>145.95400000000001</v>
      </c>
      <c r="AC153" t="s">
        <v>7833</v>
      </c>
      <c r="AD153">
        <v>151</v>
      </c>
      <c r="AE153">
        <v>50.914892680579797</v>
      </c>
      <c r="AF153">
        <v>174.80600000000001</v>
      </c>
    </row>
    <row r="154" spans="14:32" x14ac:dyDescent="0.25">
      <c r="N154" t="s">
        <v>6845</v>
      </c>
      <c r="O154">
        <v>274</v>
      </c>
      <c r="P154">
        <v>1662.9984784263299</v>
      </c>
      <c r="Q154">
        <v>217.826646671714</v>
      </c>
      <c r="S154" t="s">
        <v>7147</v>
      </c>
      <c r="T154">
        <v>563</v>
      </c>
      <c r="U154">
        <v>839.322</v>
      </c>
      <c r="V154">
        <v>75.236999999999995</v>
      </c>
      <c r="AC154" t="s">
        <v>7834</v>
      </c>
      <c r="AD154">
        <v>152</v>
      </c>
      <c r="AE154">
        <v>11.0681548736155</v>
      </c>
      <c r="AF154">
        <v>68.198999999999998</v>
      </c>
    </row>
    <row r="155" spans="14:32" x14ac:dyDescent="0.25">
      <c r="N155" t="s">
        <v>6846</v>
      </c>
      <c r="O155">
        <v>56</v>
      </c>
      <c r="P155">
        <v>879.45252116306597</v>
      </c>
      <c r="Q155">
        <v>217.49891591924199</v>
      </c>
      <c r="S155" t="s">
        <v>7148</v>
      </c>
      <c r="T155">
        <v>564</v>
      </c>
      <c r="U155">
        <v>1072.9849999999999</v>
      </c>
      <c r="V155">
        <v>205.38800000000001</v>
      </c>
      <c r="AC155" t="s">
        <v>7835</v>
      </c>
      <c r="AD155">
        <v>153</v>
      </c>
      <c r="AE155">
        <v>18.379493853477399</v>
      </c>
      <c r="AF155">
        <v>145.40799999999999</v>
      </c>
    </row>
    <row r="156" spans="14:32" x14ac:dyDescent="0.25">
      <c r="N156" t="s">
        <v>6847</v>
      </c>
      <c r="O156">
        <v>109</v>
      </c>
      <c r="P156">
        <v>1353.6116104684299</v>
      </c>
      <c r="Q156">
        <v>217.07403518851601</v>
      </c>
      <c r="S156" t="s">
        <v>7149</v>
      </c>
      <c r="T156">
        <v>561</v>
      </c>
      <c r="U156">
        <v>649.44100000000003</v>
      </c>
      <c r="V156">
        <v>81.254000000000005</v>
      </c>
      <c r="AC156" t="s">
        <v>7836</v>
      </c>
      <c r="AD156">
        <v>154</v>
      </c>
      <c r="AE156">
        <v>15.4095733103984</v>
      </c>
      <c r="AF156">
        <v>60.018000000000001</v>
      </c>
    </row>
    <row r="157" spans="14:32" x14ac:dyDescent="0.25">
      <c r="N157" t="s">
        <v>6848</v>
      </c>
      <c r="O157">
        <v>111</v>
      </c>
      <c r="P157">
        <v>703.60264586738504</v>
      </c>
      <c r="Q157">
        <v>216.719761768213</v>
      </c>
      <c r="S157" t="s">
        <v>7150</v>
      </c>
      <c r="T157">
        <v>562</v>
      </c>
      <c r="U157">
        <v>424.88600000000002</v>
      </c>
      <c r="V157">
        <v>119.56</v>
      </c>
      <c r="AC157" t="s">
        <v>7837</v>
      </c>
      <c r="AD157">
        <v>155</v>
      </c>
      <c r="AE157">
        <v>38.164696304282401</v>
      </c>
      <c r="AF157">
        <v>239.3</v>
      </c>
    </row>
    <row r="158" spans="14:32" x14ac:dyDescent="0.25">
      <c r="N158" t="s">
        <v>6849</v>
      </c>
      <c r="O158">
        <v>146</v>
      </c>
      <c r="P158">
        <v>1064.2054327507401</v>
      </c>
      <c r="Q158">
        <v>216.55038777006399</v>
      </c>
      <c r="S158" t="s">
        <v>7151</v>
      </c>
      <c r="T158">
        <v>567</v>
      </c>
      <c r="U158">
        <v>816.86</v>
      </c>
      <c r="V158">
        <v>152.91999999999999</v>
      </c>
      <c r="AC158" t="s">
        <v>7838</v>
      </c>
      <c r="AD158">
        <v>156</v>
      </c>
      <c r="AE158">
        <v>43.926459158671598</v>
      </c>
      <c r="AF158">
        <v>73.045000000000002</v>
      </c>
    </row>
    <row r="159" spans="14:32" x14ac:dyDescent="0.25">
      <c r="N159" t="s">
        <v>6850</v>
      </c>
      <c r="O159">
        <v>50</v>
      </c>
      <c r="P159">
        <v>719.01844341962396</v>
      </c>
      <c r="Q159">
        <v>215.96465284875401</v>
      </c>
      <c r="S159" t="s">
        <v>7152</v>
      </c>
      <c r="T159">
        <v>568</v>
      </c>
      <c r="U159">
        <v>953.44100000000003</v>
      </c>
      <c r="V159">
        <v>138.50399999999999</v>
      </c>
      <c r="AC159" t="s">
        <v>7839</v>
      </c>
      <c r="AD159">
        <v>157</v>
      </c>
      <c r="AE159">
        <v>53.714258430872803</v>
      </c>
      <c r="AF159">
        <v>221.90600000000001</v>
      </c>
    </row>
    <row r="160" spans="14:32" x14ac:dyDescent="0.25">
      <c r="N160" t="s">
        <v>6851</v>
      </c>
      <c r="O160">
        <v>234</v>
      </c>
      <c r="P160">
        <v>1032.48587769509</v>
      </c>
      <c r="Q160">
        <v>215.789567457125</v>
      </c>
      <c r="S160" t="s">
        <v>7153</v>
      </c>
      <c r="T160">
        <v>565</v>
      </c>
      <c r="U160">
        <v>262.54399999999998</v>
      </c>
      <c r="V160">
        <v>121.373</v>
      </c>
      <c r="AC160" t="s">
        <v>7840</v>
      </c>
      <c r="AD160">
        <v>158</v>
      </c>
      <c r="AE160">
        <v>44.979775598207397</v>
      </c>
      <c r="AF160">
        <v>210.06899999999999</v>
      </c>
    </row>
    <row r="161" spans="14:32" x14ac:dyDescent="0.25">
      <c r="N161" t="s">
        <v>6852</v>
      </c>
      <c r="O161">
        <v>62</v>
      </c>
      <c r="P161">
        <v>566.11397132651598</v>
      </c>
      <c r="Q161">
        <v>215.508357802527</v>
      </c>
      <c r="S161" t="s">
        <v>7154</v>
      </c>
      <c r="T161">
        <v>566</v>
      </c>
      <c r="U161">
        <v>348.267</v>
      </c>
      <c r="V161">
        <v>150.852</v>
      </c>
      <c r="AC161" t="s">
        <v>7841</v>
      </c>
      <c r="AD161">
        <v>159</v>
      </c>
      <c r="AE161">
        <v>67.2873146036451</v>
      </c>
      <c r="AF161">
        <v>197.328</v>
      </c>
    </row>
    <row r="162" spans="14:32" x14ac:dyDescent="0.25">
      <c r="N162" t="s">
        <v>6853</v>
      </c>
      <c r="O162">
        <v>9</v>
      </c>
      <c r="P162">
        <v>772.72811657599595</v>
      </c>
      <c r="Q162">
        <v>215.32348805184799</v>
      </c>
      <c r="S162" t="s">
        <v>7155</v>
      </c>
      <c r="T162">
        <v>555</v>
      </c>
      <c r="U162">
        <v>248.477</v>
      </c>
      <c r="V162">
        <v>187.595</v>
      </c>
      <c r="AC162" t="s">
        <v>7842</v>
      </c>
      <c r="AD162">
        <v>160</v>
      </c>
      <c r="AE162">
        <v>18.194344558049799</v>
      </c>
      <c r="AF162">
        <v>205.11500000000001</v>
      </c>
    </row>
    <row r="163" spans="14:32" x14ac:dyDescent="0.25">
      <c r="N163" t="s">
        <v>6854</v>
      </c>
      <c r="O163">
        <v>269</v>
      </c>
      <c r="P163">
        <v>1290.8916544204999</v>
      </c>
      <c r="Q163">
        <v>215.25670383671201</v>
      </c>
      <c r="S163" t="s">
        <v>7156</v>
      </c>
      <c r="T163">
        <v>556</v>
      </c>
      <c r="U163">
        <v>318.142</v>
      </c>
      <c r="V163">
        <v>154.32300000000001</v>
      </c>
      <c r="AC163" t="s">
        <v>7843</v>
      </c>
      <c r="AD163">
        <v>161</v>
      </c>
      <c r="AE163">
        <v>24.400865066339001</v>
      </c>
      <c r="AF163">
        <v>210.34299999999999</v>
      </c>
    </row>
    <row r="164" spans="14:32" x14ac:dyDescent="0.25">
      <c r="N164" t="s">
        <v>6855</v>
      </c>
      <c r="O164">
        <v>258</v>
      </c>
      <c r="P164">
        <v>881.594334343691</v>
      </c>
      <c r="Q164">
        <v>214.256777771152</v>
      </c>
      <c r="S164" t="s">
        <v>7157</v>
      </c>
      <c r="T164">
        <v>553</v>
      </c>
      <c r="U164">
        <v>856.61699999999996</v>
      </c>
      <c r="V164">
        <v>94.763999999999996</v>
      </c>
      <c r="AC164" t="s">
        <v>7844</v>
      </c>
      <c r="AD164">
        <v>162</v>
      </c>
      <c r="AE164">
        <v>17.860325330401</v>
      </c>
      <c r="AF164">
        <v>207.3</v>
      </c>
    </row>
    <row r="165" spans="14:32" x14ac:dyDescent="0.25">
      <c r="N165" t="s">
        <v>6856</v>
      </c>
      <c r="O165">
        <v>96</v>
      </c>
      <c r="P165">
        <v>888.09480157988401</v>
      </c>
      <c r="Q165">
        <v>214.04642719986899</v>
      </c>
      <c r="S165" t="s">
        <v>7158</v>
      </c>
      <c r="T165">
        <v>554</v>
      </c>
      <c r="U165">
        <v>361.79700000000003</v>
      </c>
      <c r="V165">
        <v>255.124</v>
      </c>
      <c r="AC165" t="s">
        <v>7845</v>
      </c>
      <c r="AD165">
        <v>163</v>
      </c>
      <c r="AE165">
        <v>40.660754498910599</v>
      </c>
      <c r="AF165">
        <v>118.843</v>
      </c>
    </row>
    <row r="166" spans="14:32" x14ac:dyDescent="0.25">
      <c r="N166" t="s">
        <v>6857</v>
      </c>
      <c r="O166">
        <v>126</v>
      </c>
      <c r="P166">
        <v>2886.7376654616601</v>
      </c>
      <c r="Q166">
        <v>213.809489940145</v>
      </c>
      <c r="S166" t="s">
        <v>7159</v>
      </c>
      <c r="T166">
        <v>559</v>
      </c>
      <c r="U166">
        <v>414.36799999999999</v>
      </c>
      <c r="V166">
        <v>202.50399999999999</v>
      </c>
      <c r="AC166" t="s">
        <v>7846</v>
      </c>
      <c r="AD166">
        <v>164</v>
      </c>
      <c r="AE166">
        <v>28.3082142464017</v>
      </c>
      <c r="AF166">
        <v>145.43700000000001</v>
      </c>
    </row>
    <row r="167" spans="14:32" x14ac:dyDescent="0.25">
      <c r="N167" t="s">
        <v>6858</v>
      </c>
      <c r="O167">
        <v>148</v>
      </c>
      <c r="P167">
        <v>929.62469509799405</v>
      </c>
      <c r="Q167">
        <v>211.02032009977501</v>
      </c>
      <c r="S167" t="s">
        <v>7160</v>
      </c>
      <c r="T167">
        <v>560</v>
      </c>
      <c r="U167">
        <v>331.17700000000002</v>
      </c>
      <c r="V167">
        <v>107.526</v>
      </c>
      <c r="AC167" t="s">
        <v>7847</v>
      </c>
      <c r="AD167">
        <v>165</v>
      </c>
      <c r="AE167">
        <v>50.737814973931599</v>
      </c>
      <c r="AF167">
        <v>44.588000000000001</v>
      </c>
    </row>
    <row r="168" spans="14:32" x14ac:dyDescent="0.25">
      <c r="N168" t="s">
        <v>6859</v>
      </c>
      <c r="O168">
        <v>7</v>
      </c>
      <c r="P168">
        <v>541.42833317270197</v>
      </c>
      <c r="Q168">
        <v>210.764703041541</v>
      </c>
      <c r="S168" t="s">
        <v>7161</v>
      </c>
      <c r="T168">
        <v>557</v>
      </c>
      <c r="U168">
        <v>263.60399999999998</v>
      </c>
      <c r="V168">
        <v>153.97</v>
      </c>
      <c r="AC168" t="s">
        <v>7848</v>
      </c>
      <c r="AD168">
        <v>166</v>
      </c>
      <c r="AE168">
        <v>63.823425837108999</v>
      </c>
      <c r="AF168">
        <v>226.30199999999999</v>
      </c>
    </row>
    <row r="169" spans="14:32" x14ac:dyDescent="0.25">
      <c r="N169" t="s">
        <v>6860</v>
      </c>
      <c r="O169">
        <v>172</v>
      </c>
      <c r="P169">
        <v>2435.6601771215401</v>
      </c>
      <c r="Q169">
        <v>210.627725546069</v>
      </c>
      <c r="S169" t="s">
        <v>7162</v>
      </c>
      <c r="T169">
        <v>558</v>
      </c>
      <c r="U169">
        <v>865.89400000000001</v>
      </c>
      <c r="V169">
        <v>155.70599999999999</v>
      </c>
      <c r="AC169" t="s">
        <v>7849</v>
      </c>
      <c r="AD169">
        <v>167</v>
      </c>
      <c r="AE169">
        <v>46.774184668202501</v>
      </c>
      <c r="AF169">
        <v>50.356000000000002</v>
      </c>
    </row>
    <row r="170" spans="14:32" x14ac:dyDescent="0.25">
      <c r="N170" t="s">
        <v>6861</v>
      </c>
      <c r="O170">
        <v>66</v>
      </c>
      <c r="P170">
        <v>1168.82532035643</v>
      </c>
      <c r="Q170">
        <v>209.756446923672</v>
      </c>
      <c r="S170" t="s">
        <v>7163</v>
      </c>
      <c r="T170">
        <v>547</v>
      </c>
      <c r="U170">
        <v>331.87299999999999</v>
      </c>
      <c r="V170">
        <v>200.22499999999999</v>
      </c>
      <c r="AC170" t="s">
        <v>7850</v>
      </c>
      <c r="AD170">
        <v>168</v>
      </c>
      <c r="AE170">
        <v>44.819558975860602</v>
      </c>
      <c r="AF170">
        <v>102.6</v>
      </c>
    </row>
    <row r="171" spans="14:32" x14ac:dyDescent="0.25">
      <c r="N171" t="s">
        <v>6862</v>
      </c>
      <c r="O171">
        <v>276</v>
      </c>
      <c r="P171">
        <v>770.76827925463203</v>
      </c>
      <c r="Q171">
        <v>209.363852389957</v>
      </c>
      <c r="S171" t="s">
        <v>7164</v>
      </c>
      <c r="T171">
        <v>548</v>
      </c>
      <c r="U171">
        <v>1155.491</v>
      </c>
      <c r="V171">
        <v>149.78299999999999</v>
      </c>
      <c r="AC171" t="s">
        <v>7851</v>
      </c>
      <c r="AD171">
        <v>169</v>
      </c>
      <c r="AE171">
        <v>25.361594505296999</v>
      </c>
      <c r="AF171">
        <v>96.980999999999995</v>
      </c>
    </row>
    <row r="172" spans="14:32" x14ac:dyDescent="0.25">
      <c r="N172" t="s">
        <v>6863</v>
      </c>
      <c r="O172">
        <v>67</v>
      </c>
      <c r="P172">
        <v>724.68843931646097</v>
      </c>
      <c r="Q172">
        <v>208.06546304549701</v>
      </c>
      <c r="S172" t="s">
        <v>7165</v>
      </c>
      <c r="T172">
        <v>545</v>
      </c>
      <c r="U172">
        <v>600.16700000000003</v>
      </c>
      <c r="V172">
        <v>65.772000000000006</v>
      </c>
      <c r="AC172" t="s">
        <v>7852</v>
      </c>
      <c r="AD172">
        <v>170</v>
      </c>
      <c r="AE172">
        <v>35.969808210147399</v>
      </c>
      <c r="AF172">
        <v>114.376</v>
      </c>
    </row>
    <row r="173" spans="14:32" x14ac:dyDescent="0.25">
      <c r="N173" t="s">
        <v>6864</v>
      </c>
      <c r="O173">
        <v>48</v>
      </c>
      <c r="P173">
        <v>1773.7992368677601</v>
      </c>
      <c r="Q173">
        <v>207.87026684981799</v>
      </c>
      <c r="S173" t="s">
        <v>7166</v>
      </c>
      <c r="T173">
        <v>546</v>
      </c>
      <c r="U173">
        <v>166.78700000000001</v>
      </c>
      <c r="V173">
        <v>185.71100000000001</v>
      </c>
      <c r="AC173" t="s">
        <v>7853</v>
      </c>
      <c r="AD173">
        <v>171</v>
      </c>
      <c r="AE173">
        <v>46.3049141668019</v>
      </c>
      <c r="AF173">
        <v>332.58199999999999</v>
      </c>
    </row>
    <row r="174" spans="14:32" x14ac:dyDescent="0.25">
      <c r="N174" t="s">
        <v>6865</v>
      </c>
      <c r="O174">
        <v>127</v>
      </c>
      <c r="P174">
        <v>3312.5213969584402</v>
      </c>
      <c r="Q174">
        <v>207.46278361151201</v>
      </c>
      <c r="S174" t="s">
        <v>7167</v>
      </c>
      <c r="T174">
        <v>551</v>
      </c>
      <c r="U174">
        <v>651.83000000000004</v>
      </c>
      <c r="V174">
        <v>81.326999999999998</v>
      </c>
      <c r="AC174" t="s">
        <v>7854</v>
      </c>
      <c r="AD174">
        <v>172</v>
      </c>
      <c r="AE174">
        <v>15.732034430411501</v>
      </c>
      <c r="AF174">
        <v>120.324</v>
      </c>
    </row>
    <row r="175" spans="14:32" x14ac:dyDescent="0.25">
      <c r="N175" t="s">
        <v>6866</v>
      </c>
      <c r="O175">
        <v>11</v>
      </c>
      <c r="P175">
        <v>1726.6908180908199</v>
      </c>
      <c r="Q175">
        <v>207.411985866332</v>
      </c>
      <c r="S175" t="s">
        <v>7168</v>
      </c>
      <c r="T175">
        <v>552</v>
      </c>
      <c r="U175">
        <v>1407.1510000000001</v>
      </c>
      <c r="V175">
        <v>84.200999999999993</v>
      </c>
      <c r="AC175" t="s">
        <v>7855</v>
      </c>
      <c r="AD175">
        <v>173</v>
      </c>
      <c r="AE175">
        <v>16.0328533209433</v>
      </c>
      <c r="AF175">
        <v>116.565</v>
      </c>
    </row>
    <row r="176" spans="14:32" x14ac:dyDescent="0.25">
      <c r="N176" t="s">
        <v>6867</v>
      </c>
      <c r="O176">
        <v>79</v>
      </c>
      <c r="P176">
        <v>1119.3708043333199</v>
      </c>
      <c r="Q176">
        <v>207.323004851115</v>
      </c>
      <c r="S176" t="s">
        <v>7169</v>
      </c>
      <c r="T176">
        <v>549</v>
      </c>
      <c r="U176">
        <v>1114.9069999999999</v>
      </c>
      <c r="V176">
        <v>74.596999999999994</v>
      </c>
      <c r="AC176" t="s">
        <v>7856</v>
      </c>
      <c r="AD176">
        <v>174</v>
      </c>
      <c r="AE176">
        <v>14.4806659318723</v>
      </c>
      <c r="AF176">
        <v>166.70099999999999</v>
      </c>
    </row>
    <row r="177" spans="14:32" x14ac:dyDescent="0.25">
      <c r="N177" t="s">
        <v>6868</v>
      </c>
      <c r="O177">
        <v>112</v>
      </c>
      <c r="P177">
        <v>1097.7429640932601</v>
      </c>
      <c r="Q177">
        <v>206.64011776259599</v>
      </c>
      <c r="S177" t="s">
        <v>7170</v>
      </c>
      <c r="T177">
        <v>550</v>
      </c>
      <c r="U177">
        <v>757.07899999999995</v>
      </c>
      <c r="V177">
        <v>77.066999999999993</v>
      </c>
      <c r="AC177" t="s">
        <v>7857</v>
      </c>
      <c r="AD177">
        <v>175</v>
      </c>
      <c r="AE177">
        <v>58.042275913569497</v>
      </c>
      <c r="AF177">
        <v>167.196</v>
      </c>
    </row>
    <row r="178" spans="14:32" x14ac:dyDescent="0.25">
      <c r="N178" t="s">
        <v>6869</v>
      </c>
      <c r="O178">
        <v>245</v>
      </c>
      <c r="P178">
        <v>655.50682966776196</v>
      </c>
      <c r="Q178">
        <v>206.30853432865101</v>
      </c>
      <c r="S178" t="s">
        <v>7171</v>
      </c>
      <c r="T178">
        <v>475</v>
      </c>
      <c r="U178">
        <v>1003.792</v>
      </c>
      <c r="V178">
        <v>190.697</v>
      </c>
      <c r="AC178" t="s">
        <v>7858</v>
      </c>
      <c r="AD178">
        <v>176</v>
      </c>
      <c r="AE178">
        <v>41.989470991709602</v>
      </c>
      <c r="AF178">
        <v>148.554</v>
      </c>
    </row>
    <row r="179" spans="14:32" x14ac:dyDescent="0.25">
      <c r="N179" t="s">
        <v>6870</v>
      </c>
      <c r="O179">
        <v>286</v>
      </c>
      <c r="P179">
        <v>422.90199872108099</v>
      </c>
      <c r="Q179">
        <v>205.981460952215</v>
      </c>
      <c r="S179" t="s">
        <v>7172</v>
      </c>
      <c r="T179">
        <v>476</v>
      </c>
      <c r="U179">
        <v>507.80599999999998</v>
      </c>
      <c r="V179">
        <v>79.418000000000006</v>
      </c>
      <c r="AC179" t="s">
        <v>7859</v>
      </c>
      <c r="AD179">
        <v>177</v>
      </c>
      <c r="AE179">
        <v>23.2321129320535</v>
      </c>
      <c r="AF179">
        <v>145.78399999999999</v>
      </c>
    </row>
    <row r="180" spans="14:32" x14ac:dyDescent="0.25">
      <c r="N180" t="s">
        <v>6871</v>
      </c>
      <c r="O180">
        <v>83</v>
      </c>
      <c r="P180">
        <v>1909.7825577855799</v>
      </c>
      <c r="Q180">
        <v>204.46176560924499</v>
      </c>
      <c r="S180" t="s">
        <v>7173</v>
      </c>
      <c r="T180">
        <v>473</v>
      </c>
      <c r="U180">
        <v>712.25900000000001</v>
      </c>
      <c r="V180">
        <v>161.77799999999999</v>
      </c>
      <c r="AC180" t="s">
        <v>7860</v>
      </c>
      <c r="AD180">
        <v>178</v>
      </c>
      <c r="AE180">
        <v>179.579005470776</v>
      </c>
      <c r="AF180">
        <v>207.59100000000001</v>
      </c>
    </row>
    <row r="181" spans="14:32" x14ac:dyDescent="0.25">
      <c r="N181" t="s">
        <v>6872</v>
      </c>
      <c r="O181">
        <v>64</v>
      </c>
      <c r="P181">
        <v>838.601959709379</v>
      </c>
      <c r="Q181">
        <v>204.367443487137</v>
      </c>
      <c r="S181" t="s">
        <v>7174</v>
      </c>
      <c r="T181">
        <v>474</v>
      </c>
      <c r="U181">
        <v>1816.586</v>
      </c>
      <c r="V181">
        <v>164.245</v>
      </c>
      <c r="AC181" t="s">
        <v>7861</v>
      </c>
      <c r="AD181">
        <v>179</v>
      </c>
      <c r="AE181">
        <v>200.32794769015101</v>
      </c>
      <c r="AF181">
        <v>29.853999999999999</v>
      </c>
    </row>
    <row r="182" spans="14:32" x14ac:dyDescent="0.25">
      <c r="N182" t="s">
        <v>6873</v>
      </c>
      <c r="O182">
        <v>275</v>
      </c>
      <c r="P182">
        <v>1086.9866928807401</v>
      </c>
      <c r="Q182">
        <v>203.869693611061</v>
      </c>
      <c r="S182" t="s">
        <v>7175</v>
      </c>
      <c r="T182">
        <v>479</v>
      </c>
      <c r="U182">
        <v>1037.7809999999999</v>
      </c>
      <c r="V182">
        <v>251.852</v>
      </c>
      <c r="AC182" t="s">
        <v>7862</v>
      </c>
      <c r="AD182">
        <v>180</v>
      </c>
      <c r="AE182">
        <v>233.41293198874101</v>
      </c>
      <c r="AF182">
        <v>208.369</v>
      </c>
    </row>
    <row r="183" spans="14:32" x14ac:dyDescent="0.25">
      <c r="N183" t="s">
        <v>6874</v>
      </c>
      <c r="O183">
        <v>49</v>
      </c>
      <c r="P183">
        <v>796.39365619221599</v>
      </c>
      <c r="Q183">
        <v>202.027637500558</v>
      </c>
      <c r="S183" t="s">
        <v>7176</v>
      </c>
      <c r="T183">
        <v>480</v>
      </c>
      <c r="U183">
        <v>1032.241</v>
      </c>
      <c r="V183">
        <v>136.292</v>
      </c>
      <c r="AC183" t="s">
        <v>7863</v>
      </c>
      <c r="AD183">
        <v>181</v>
      </c>
      <c r="AE183">
        <v>105.133671321463</v>
      </c>
      <c r="AF183">
        <v>204.81399999999999</v>
      </c>
    </row>
    <row r="184" spans="14:32" x14ac:dyDescent="0.25">
      <c r="N184" t="s">
        <v>6875</v>
      </c>
      <c r="O184">
        <v>14</v>
      </c>
      <c r="P184">
        <v>910.40861357766698</v>
      </c>
      <c r="Q184">
        <v>201.686965534715</v>
      </c>
      <c r="S184" t="s">
        <v>7177</v>
      </c>
      <c r="T184">
        <v>477</v>
      </c>
      <c r="U184">
        <v>606.39499999999998</v>
      </c>
      <c r="V184">
        <v>184.67699999999999</v>
      </c>
      <c r="AC184" t="s">
        <v>7864</v>
      </c>
      <c r="AD184">
        <v>182</v>
      </c>
      <c r="AE184">
        <v>116.897311786488</v>
      </c>
      <c r="AF184">
        <v>228.2</v>
      </c>
    </row>
    <row r="185" spans="14:32" x14ac:dyDescent="0.25">
      <c r="N185" t="s">
        <v>6876</v>
      </c>
      <c r="O185">
        <v>212</v>
      </c>
      <c r="P185">
        <v>734.175184683412</v>
      </c>
      <c r="Q185">
        <v>201.544532104246</v>
      </c>
      <c r="S185" t="s">
        <v>7178</v>
      </c>
      <c r="T185">
        <v>478</v>
      </c>
      <c r="U185">
        <v>1505.4490000000001</v>
      </c>
      <c r="V185">
        <v>198.63200000000001</v>
      </c>
      <c r="AC185" t="s">
        <v>7865</v>
      </c>
      <c r="AD185">
        <v>183</v>
      </c>
      <c r="AE185">
        <v>142.965011554054</v>
      </c>
      <c r="AF185">
        <v>80.063999999999993</v>
      </c>
    </row>
    <row r="186" spans="14:32" x14ac:dyDescent="0.25">
      <c r="N186" t="s">
        <v>6877</v>
      </c>
      <c r="O186">
        <v>147</v>
      </c>
      <c r="P186">
        <v>509.64501491392298</v>
      </c>
      <c r="Q186">
        <v>200.85092422874601</v>
      </c>
      <c r="S186" t="s">
        <v>7179</v>
      </c>
      <c r="T186">
        <v>467</v>
      </c>
      <c r="U186">
        <v>285.12700000000001</v>
      </c>
      <c r="V186">
        <v>154.68</v>
      </c>
      <c r="AC186" t="s">
        <v>7866</v>
      </c>
      <c r="AD186">
        <v>184</v>
      </c>
      <c r="AE186">
        <v>177.25932821240201</v>
      </c>
      <c r="AF186">
        <v>140.40700000000001</v>
      </c>
    </row>
    <row r="187" spans="14:32" x14ac:dyDescent="0.25">
      <c r="N187" t="s">
        <v>6878</v>
      </c>
      <c r="O187">
        <v>46</v>
      </c>
      <c r="P187">
        <v>916.57245675274805</v>
      </c>
      <c r="Q187">
        <v>200.82216452083699</v>
      </c>
      <c r="S187" t="s">
        <v>7180</v>
      </c>
      <c r="T187">
        <v>468</v>
      </c>
      <c r="U187">
        <v>258.488</v>
      </c>
      <c r="V187">
        <v>225.86799999999999</v>
      </c>
      <c r="AC187" t="s">
        <v>7867</v>
      </c>
      <c r="AD187">
        <v>185</v>
      </c>
      <c r="AE187">
        <v>186.76074984110099</v>
      </c>
      <c r="AF187">
        <v>140.35599999999999</v>
      </c>
    </row>
    <row r="188" spans="14:32" x14ac:dyDescent="0.25">
      <c r="N188" t="s">
        <v>6879</v>
      </c>
      <c r="O188">
        <v>207</v>
      </c>
      <c r="P188">
        <v>495.36606635747103</v>
      </c>
      <c r="Q188">
        <v>200.598653239969</v>
      </c>
      <c r="S188" t="s">
        <v>7181</v>
      </c>
      <c r="T188">
        <v>465</v>
      </c>
      <c r="U188">
        <v>1477.7349999999999</v>
      </c>
      <c r="V188">
        <v>173.328</v>
      </c>
      <c r="AC188" t="s">
        <v>7868</v>
      </c>
      <c r="AD188">
        <v>186</v>
      </c>
      <c r="AE188">
        <v>109.8391858343</v>
      </c>
      <c r="AF188">
        <v>177.85900000000001</v>
      </c>
    </row>
    <row r="189" spans="14:32" x14ac:dyDescent="0.25">
      <c r="N189" t="s">
        <v>6880</v>
      </c>
      <c r="O189">
        <v>272</v>
      </c>
      <c r="P189">
        <v>526.53999054105998</v>
      </c>
      <c r="Q189">
        <v>199.47902977341499</v>
      </c>
      <c r="S189" t="s">
        <v>7182</v>
      </c>
      <c r="T189">
        <v>466</v>
      </c>
      <c r="U189">
        <v>467.74400000000003</v>
      </c>
      <c r="V189">
        <v>161.35</v>
      </c>
      <c r="AC189" t="s">
        <v>7869</v>
      </c>
      <c r="AD189">
        <v>187</v>
      </c>
      <c r="AE189">
        <v>83.550520652642902</v>
      </c>
      <c r="AF189">
        <v>144.54499999999999</v>
      </c>
    </row>
    <row r="190" spans="14:32" x14ac:dyDescent="0.25">
      <c r="N190" t="s">
        <v>6881</v>
      </c>
      <c r="O190">
        <v>201</v>
      </c>
      <c r="P190">
        <v>1126.54909232821</v>
      </c>
      <c r="Q190">
        <v>198.84418187133801</v>
      </c>
      <c r="S190" t="s">
        <v>7183</v>
      </c>
      <c r="T190">
        <v>471</v>
      </c>
      <c r="U190">
        <v>671.9</v>
      </c>
      <c r="V190">
        <v>136.16900000000001</v>
      </c>
      <c r="AC190" t="s">
        <v>7870</v>
      </c>
      <c r="AD190">
        <v>188</v>
      </c>
      <c r="AE190">
        <v>71.045442527231998</v>
      </c>
      <c r="AF190">
        <v>159.73400000000001</v>
      </c>
    </row>
    <row r="191" spans="14:32" x14ac:dyDescent="0.25">
      <c r="N191" t="s">
        <v>6882</v>
      </c>
      <c r="O191">
        <v>84</v>
      </c>
      <c r="P191">
        <v>620.45335574908097</v>
      </c>
      <c r="Q191">
        <v>197.746451064816</v>
      </c>
      <c r="S191" t="s">
        <v>7184</v>
      </c>
      <c r="T191">
        <v>472</v>
      </c>
      <c r="U191">
        <v>435.25099999999998</v>
      </c>
      <c r="V191">
        <v>220.601</v>
      </c>
      <c r="AC191" t="s">
        <v>7871</v>
      </c>
      <c r="AD191">
        <v>189</v>
      </c>
      <c r="AE191">
        <v>113.581764814737</v>
      </c>
      <c r="AF191">
        <v>138.66800000000001</v>
      </c>
    </row>
    <row r="192" spans="14:32" x14ac:dyDescent="0.25">
      <c r="N192" t="s">
        <v>6883</v>
      </c>
      <c r="O192">
        <v>108</v>
      </c>
      <c r="P192">
        <v>1432.02563122939</v>
      </c>
      <c r="Q192">
        <v>197.45910279084501</v>
      </c>
      <c r="S192" t="s">
        <v>7185</v>
      </c>
      <c r="T192">
        <v>469</v>
      </c>
      <c r="U192">
        <v>251.803</v>
      </c>
      <c r="V192">
        <v>213.34100000000001</v>
      </c>
      <c r="AC192" t="s">
        <v>7872</v>
      </c>
      <c r="AD192">
        <v>190</v>
      </c>
      <c r="AE192">
        <v>157.870542281079</v>
      </c>
      <c r="AF192">
        <v>148.173</v>
      </c>
    </row>
    <row r="193" spans="14:32" x14ac:dyDescent="0.25">
      <c r="N193" t="s">
        <v>6884</v>
      </c>
      <c r="O193">
        <v>110</v>
      </c>
      <c r="P193">
        <v>828.34096206891797</v>
      </c>
      <c r="Q193">
        <v>196.86194539566401</v>
      </c>
      <c r="S193" t="s">
        <v>7186</v>
      </c>
      <c r="T193">
        <v>470</v>
      </c>
      <c r="U193">
        <v>256.99400000000003</v>
      </c>
      <c r="V193">
        <v>123.518</v>
      </c>
      <c r="AC193" t="s">
        <v>7873</v>
      </c>
      <c r="AD193">
        <v>191</v>
      </c>
      <c r="AE193">
        <v>187.868426439925</v>
      </c>
      <c r="AF193">
        <v>154.274</v>
      </c>
    </row>
    <row r="194" spans="14:32" x14ac:dyDescent="0.25">
      <c r="N194" t="s">
        <v>6885</v>
      </c>
      <c r="O194">
        <v>120</v>
      </c>
      <c r="P194">
        <v>5439.5504578907803</v>
      </c>
      <c r="Q194">
        <v>196.71148004744001</v>
      </c>
      <c r="S194" t="s">
        <v>7187</v>
      </c>
      <c r="T194">
        <v>459</v>
      </c>
      <c r="U194">
        <v>595.57600000000002</v>
      </c>
      <c r="V194">
        <v>232.172</v>
      </c>
      <c r="AC194" t="s">
        <v>7874</v>
      </c>
      <c r="AD194">
        <v>192</v>
      </c>
      <c r="AE194">
        <v>385.69329651236399</v>
      </c>
      <c r="AF194">
        <v>146.24600000000001</v>
      </c>
    </row>
    <row r="195" spans="14:32" x14ac:dyDescent="0.25">
      <c r="N195" t="s">
        <v>6886</v>
      </c>
      <c r="O195">
        <v>34</v>
      </c>
      <c r="P195">
        <v>2072.56899384997</v>
      </c>
      <c r="Q195">
        <v>196.25256341718301</v>
      </c>
      <c r="S195" t="s">
        <v>7188</v>
      </c>
      <c r="T195">
        <v>460</v>
      </c>
      <c r="U195">
        <v>652.48199999999997</v>
      </c>
      <c r="V195">
        <v>230.505</v>
      </c>
      <c r="AC195" t="s">
        <v>7875</v>
      </c>
      <c r="AD195">
        <v>193</v>
      </c>
      <c r="AE195">
        <v>289.70435306797202</v>
      </c>
      <c r="AF195">
        <v>233.77099999999999</v>
      </c>
    </row>
    <row r="196" spans="14:32" x14ac:dyDescent="0.25">
      <c r="N196" t="s">
        <v>6887</v>
      </c>
      <c r="O196">
        <v>153</v>
      </c>
      <c r="P196">
        <v>1566.3654067945399</v>
      </c>
      <c r="Q196">
        <v>196.07005449790501</v>
      </c>
      <c r="S196" t="s">
        <v>7189</v>
      </c>
      <c r="T196">
        <v>457</v>
      </c>
      <c r="U196">
        <v>898.005</v>
      </c>
      <c r="V196">
        <v>188.881</v>
      </c>
      <c r="AC196" t="s">
        <v>7876</v>
      </c>
      <c r="AD196">
        <v>194</v>
      </c>
      <c r="AE196">
        <v>276.96152879877701</v>
      </c>
      <c r="AF196">
        <v>65.358000000000004</v>
      </c>
    </row>
    <row r="197" spans="14:32" x14ac:dyDescent="0.25">
      <c r="N197" t="s">
        <v>6888</v>
      </c>
      <c r="O197">
        <v>69</v>
      </c>
      <c r="P197">
        <v>513.14534839954399</v>
      </c>
      <c r="Q197">
        <v>195.71668268066401</v>
      </c>
      <c r="S197" t="s">
        <v>7190</v>
      </c>
      <c r="T197">
        <v>458</v>
      </c>
      <c r="U197">
        <v>2338.739</v>
      </c>
      <c r="V197">
        <v>112.62</v>
      </c>
      <c r="AC197" t="s">
        <v>7877</v>
      </c>
      <c r="AD197">
        <v>195</v>
      </c>
      <c r="AE197">
        <v>298.71478182130699</v>
      </c>
      <c r="AF197">
        <v>169.73500000000001</v>
      </c>
    </row>
    <row r="198" spans="14:32" x14ac:dyDescent="0.25">
      <c r="N198" t="s">
        <v>6889</v>
      </c>
      <c r="O198">
        <v>260</v>
      </c>
      <c r="P198">
        <v>409.60046769220497</v>
      </c>
      <c r="Q198">
        <v>195.419157166009</v>
      </c>
      <c r="S198" t="s">
        <v>7191</v>
      </c>
      <c r="T198">
        <v>463</v>
      </c>
      <c r="U198">
        <v>540.11800000000005</v>
      </c>
      <c r="V198">
        <v>247.10900000000001</v>
      </c>
      <c r="AC198" t="s">
        <v>7878</v>
      </c>
      <c r="AD198">
        <v>196</v>
      </c>
      <c r="AE198">
        <v>520.77398510938804</v>
      </c>
      <c r="AF198">
        <v>170.453</v>
      </c>
    </row>
    <row r="199" spans="14:32" x14ac:dyDescent="0.25">
      <c r="N199" t="s">
        <v>6890</v>
      </c>
      <c r="O199">
        <v>278</v>
      </c>
      <c r="P199">
        <v>562.40019295135005</v>
      </c>
      <c r="Q199">
        <v>194.76930086353499</v>
      </c>
      <c r="S199" t="s">
        <v>7192</v>
      </c>
      <c r="T199">
        <v>464</v>
      </c>
      <c r="U199">
        <v>371.80799999999999</v>
      </c>
      <c r="V199">
        <v>216.529</v>
      </c>
      <c r="AC199" t="s">
        <v>7879</v>
      </c>
      <c r="AD199">
        <v>197</v>
      </c>
      <c r="AE199">
        <v>296.27913518037502</v>
      </c>
      <c r="AF199">
        <v>161.70699999999999</v>
      </c>
    </row>
    <row r="200" spans="14:32" x14ac:dyDescent="0.25">
      <c r="N200" t="s">
        <v>6891</v>
      </c>
      <c r="O200">
        <v>74</v>
      </c>
      <c r="P200">
        <v>520.07961824569099</v>
      </c>
      <c r="Q200">
        <v>194.12325234455599</v>
      </c>
      <c r="S200" t="s">
        <v>7193</v>
      </c>
      <c r="T200">
        <v>461</v>
      </c>
      <c r="U200">
        <v>695.16700000000003</v>
      </c>
      <c r="V200">
        <v>177.25200000000001</v>
      </c>
      <c r="AC200" t="s">
        <v>7880</v>
      </c>
      <c r="AD200">
        <v>198</v>
      </c>
      <c r="AE200">
        <v>153.72353061713201</v>
      </c>
      <c r="AF200">
        <v>47.436999999999998</v>
      </c>
    </row>
    <row r="201" spans="14:32" x14ac:dyDescent="0.25">
      <c r="N201" t="s">
        <v>6892</v>
      </c>
      <c r="O201">
        <v>182</v>
      </c>
      <c r="P201">
        <v>1391.31541486929</v>
      </c>
      <c r="Q201">
        <v>193.565945885009</v>
      </c>
      <c r="S201" t="s">
        <v>7194</v>
      </c>
      <c r="T201">
        <v>462</v>
      </c>
      <c r="U201">
        <v>1488.203</v>
      </c>
      <c r="V201">
        <v>186.62299999999999</v>
      </c>
      <c r="AC201" t="s">
        <v>7881</v>
      </c>
      <c r="AD201">
        <v>199</v>
      </c>
      <c r="AE201">
        <v>328.75798241192598</v>
      </c>
      <c r="AF201">
        <v>56.756999999999998</v>
      </c>
    </row>
    <row r="202" spans="14:32" x14ac:dyDescent="0.25">
      <c r="N202" t="s">
        <v>6893</v>
      </c>
      <c r="O202">
        <v>155</v>
      </c>
      <c r="P202">
        <v>1259.01438555038</v>
      </c>
      <c r="Q202">
        <v>192.51573174767299</v>
      </c>
      <c r="S202" t="s">
        <v>7195</v>
      </c>
      <c r="T202">
        <v>451</v>
      </c>
      <c r="U202">
        <v>605.57000000000005</v>
      </c>
      <c r="V202">
        <v>210.78399999999999</v>
      </c>
      <c r="AC202" t="s">
        <v>7882</v>
      </c>
      <c r="AD202">
        <v>200</v>
      </c>
      <c r="AE202">
        <v>95.649992970306897</v>
      </c>
      <c r="AF202">
        <v>188.32599999999999</v>
      </c>
    </row>
    <row r="203" spans="14:32" x14ac:dyDescent="0.25">
      <c r="N203" t="s">
        <v>6894</v>
      </c>
      <c r="O203">
        <v>203</v>
      </c>
      <c r="P203">
        <v>443.05078891287098</v>
      </c>
      <c r="Q203">
        <v>190.63113921602499</v>
      </c>
      <c r="S203" t="s">
        <v>7196</v>
      </c>
      <c r="T203">
        <v>452</v>
      </c>
      <c r="U203">
        <v>1108.376</v>
      </c>
      <c r="V203">
        <v>202.97300000000001</v>
      </c>
      <c r="AC203" t="s">
        <v>7883</v>
      </c>
      <c r="AD203">
        <v>201</v>
      </c>
      <c r="AE203">
        <v>367.629036196546</v>
      </c>
      <c r="AF203">
        <v>58.109000000000002</v>
      </c>
    </row>
    <row r="204" spans="14:32" x14ac:dyDescent="0.25">
      <c r="N204" t="s">
        <v>6895</v>
      </c>
      <c r="O204">
        <v>53</v>
      </c>
      <c r="P204">
        <v>1480.5185408796401</v>
      </c>
      <c r="Q204">
        <v>189.86378799554899</v>
      </c>
      <c r="S204" t="s">
        <v>7197</v>
      </c>
      <c r="T204">
        <v>449</v>
      </c>
      <c r="U204">
        <v>767.78700000000003</v>
      </c>
      <c r="V204">
        <v>145.62</v>
      </c>
      <c r="AC204" t="s">
        <v>7884</v>
      </c>
      <c r="AD204">
        <v>202</v>
      </c>
      <c r="AE204">
        <v>96.852166655546398</v>
      </c>
      <c r="AF204">
        <v>41.055</v>
      </c>
    </row>
    <row r="205" spans="14:32" x14ac:dyDescent="0.25">
      <c r="N205" t="s">
        <v>6896</v>
      </c>
      <c r="O205">
        <v>80</v>
      </c>
      <c r="P205">
        <v>599.47946576203606</v>
      </c>
      <c r="Q205">
        <v>184.65704719300899</v>
      </c>
      <c r="S205" t="s">
        <v>7198</v>
      </c>
      <c r="T205">
        <v>450</v>
      </c>
      <c r="U205">
        <v>593.58500000000004</v>
      </c>
      <c r="V205">
        <v>206.565</v>
      </c>
      <c r="AC205" t="s">
        <v>7885</v>
      </c>
      <c r="AD205">
        <v>203</v>
      </c>
      <c r="AE205">
        <v>629.82068153764999</v>
      </c>
      <c r="AF205">
        <v>67.769000000000005</v>
      </c>
    </row>
    <row r="206" spans="14:32" x14ac:dyDescent="0.25">
      <c r="N206" t="s">
        <v>6897</v>
      </c>
      <c r="O206">
        <v>81</v>
      </c>
      <c r="P206">
        <v>1352.64176490816</v>
      </c>
      <c r="Q206">
        <v>184.17917671904499</v>
      </c>
      <c r="S206" t="s">
        <v>7199</v>
      </c>
      <c r="T206">
        <v>455</v>
      </c>
      <c r="U206">
        <v>580.68399999999997</v>
      </c>
      <c r="V206">
        <v>107.223</v>
      </c>
      <c r="AC206" t="s">
        <v>7886</v>
      </c>
      <c r="AD206">
        <v>204</v>
      </c>
      <c r="AE206">
        <v>8.6778979971793593</v>
      </c>
      <c r="AF206">
        <v>52.082999999999998</v>
      </c>
    </row>
    <row r="207" spans="14:32" x14ac:dyDescent="0.25">
      <c r="N207" t="s">
        <v>6898</v>
      </c>
      <c r="O207">
        <v>19</v>
      </c>
      <c r="P207">
        <v>1008.94347480371</v>
      </c>
      <c r="Q207">
        <v>178.909878419065</v>
      </c>
      <c r="S207" t="s">
        <v>7200</v>
      </c>
      <c r="T207">
        <v>456</v>
      </c>
      <c r="U207">
        <v>477.18200000000002</v>
      </c>
      <c r="V207">
        <v>206.86199999999999</v>
      </c>
      <c r="AC207" t="s">
        <v>7887</v>
      </c>
      <c r="AD207">
        <v>205</v>
      </c>
      <c r="AE207">
        <v>6.8235443242468499</v>
      </c>
      <c r="AF207">
        <v>214.196</v>
      </c>
    </row>
    <row r="208" spans="14:32" x14ac:dyDescent="0.25">
      <c r="N208" t="s">
        <v>6899</v>
      </c>
      <c r="O208">
        <v>28</v>
      </c>
      <c r="P208">
        <v>855.05025702342505</v>
      </c>
      <c r="Q208">
        <v>178.83276093065999</v>
      </c>
      <c r="S208" t="s">
        <v>7201</v>
      </c>
      <c r="T208">
        <v>453</v>
      </c>
      <c r="U208">
        <v>1205.463</v>
      </c>
      <c r="V208">
        <v>167.75800000000001</v>
      </c>
      <c r="AC208" t="s">
        <v>7888</v>
      </c>
      <c r="AD208">
        <v>206</v>
      </c>
      <c r="AE208">
        <v>6.5356330822787001</v>
      </c>
      <c r="AF208">
        <v>202.036</v>
      </c>
    </row>
    <row r="209" spans="14:32" x14ac:dyDescent="0.25">
      <c r="N209" t="s">
        <v>6900</v>
      </c>
      <c r="O209">
        <v>20</v>
      </c>
      <c r="P209">
        <v>1599.22684144043</v>
      </c>
      <c r="Q209">
        <v>177.75666421750199</v>
      </c>
      <c r="S209" t="s">
        <v>7202</v>
      </c>
      <c r="T209">
        <v>454</v>
      </c>
      <c r="U209">
        <v>3456.8679999999999</v>
      </c>
      <c r="V209">
        <v>91.652000000000001</v>
      </c>
      <c r="AC209" t="s">
        <v>7889</v>
      </c>
      <c r="AD209">
        <v>207</v>
      </c>
      <c r="AE209">
        <v>4.0936234290529301</v>
      </c>
      <c r="AF209">
        <v>83.884</v>
      </c>
    </row>
    <row r="210" spans="14:32" x14ac:dyDescent="0.25">
      <c r="N210" t="s">
        <v>6901</v>
      </c>
      <c r="O210">
        <v>191</v>
      </c>
      <c r="P210">
        <v>4152.7782341137699</v>
      </c>
      <c r="Q210">
        <v>176.20483968630799</v>
      </c>
      <c r="S210" t="s">
        <v>7203</v>
      </c>
      <c r="T210">
        <v>507</v>
      </c>
      <c r="U210">
        <v>738.048</v>
      </c>
      <c r="V210">
        <v>104.24299999999999</v>
      </c>
      <c r="AC210" t="s">
        <v>7890</v>
      </c>
      <c r="AD210">
        <v>208</v>
      </c>
      <c r="AE210">
        <v>5.7321551424441397</v>
      </c>
      <c r="AF210">
        <v>76.138999999999996</v>
      </c>
    </row>
    <row r="211" spans="14:32" x14ac:dyDescent="0.25">
      <c r="N211" t="s">
        <v>6902</v>
      </c>
      <c r="O211">
        <v>40</v>
      </c>
      <c r="P211">
        <v>2482.4084872878502</v>
      </c>
      <c r="Q211">
        <v>175.43780952786199</v>
      </c>
      <c r="S211" t="s">
        <v>7204</v>
      </c>
      <c r="T211">
        <v>508</v>
      </c>
      <c r="U211">
        <v>895.01800000000003</v>
      </c>
      <c r="V211">
        <v>81.918999999999997</v>
      </c>
      <c r="AC211" t="s">
        <v>7891</v>
      </c>
      <c r="AD211">
        <v>209</v>
      </c>
      <c r="AE211">
        <v>5.9627095401333099</v>
      </c>
      <c r="AF211">
        <v>165.964</v>
      </c>
    </row>
    <row r="212" spans="14:32" x14ac:dyDescent="0.25">
      <c r="N212" t="s">
        <v>6903</v>
      </c>
      <c r="O212">
        <v>135</v>
      </c>
      <c r="P212">
        <v>976.05913370014503</v>
      </c>
      <c r="Q212">
        <v>175.12891673859599</v>
      </c>
      <c r="S212" t="s">
        <v>7205</v>
      </c>
      <c r="T212">
        <v>505</v>
      </c>
      <c r="U212">
        <v>698.78099999999995</v>
      </c>
      <c r="V212">
        <v>27.57</v>
      </c>
      <c r="AC212" t="s">
        <v>7892</v>
      </c>
      <c r="AD212">
        <v>210</v>
      </c>
      <c r="AE212">
        <v>10.4769830039042</v>
      </c>
      <c r="AF212">
        <v>163.83600000000001</v>
      </c>
    </row>
    <row r="213" spans="14:32" x14ac:dyDescent="0.25">
      <c r="N213" t="s">
        <v>6904</v>
      </c>
      <c r="O213">
        <v>51</v>
      </c>
      <c r="P213">
        <v>1080.69032243214</v>
      </c>
      <c r="Q213">
        <v>172.542520311576</v>
      </c>
      <c r="S213" t="s">
        <v>7206</v>
      </c>
      <c r="T213">
        <v>506</v>
      </c>
      <c r="U213">
        <v>1652.223</v>
      </c>
      <c r="V213">
        <v>197.89</v>
      </c>
      <c r="AC213" t="s">
        <v>7893</v>
      </c>
      <c r="AD213">
        <v>211</v>
      </c>
      <c r="AE213">
        <v>17.402961509654901</v>
      </c>
      <c r="AF213">
        <v>174.28899999999999</v>
      </c>
    </row>
    <row r="214" spans="14:32" x14ac:dyDescent="0.25">
      <c r="N214" t="s">
        <v>6905</v>
      </c>
      <c r="O214">
        <v>156</v>
      </c>
      <c r="P214">
        <v>1213.1722211054</v>
      </c>
      <c r="Q214">
        <v>172.35964573830199</v>
      </c>
      <c r="S214" t="s">
        <v>7207</v>
      </c>
      <c r="T214">
        <v>511</v>
      </c>
      <c r="U214">
        <v>810.25900000000001</v>
      </c>
      <c r="V214">
        <v>210.89699999999999</v>
      </c>
      <c r="AC214" t="s">
        <v>7894</v>
      </c>
      <c r="AD214">
        <v>212</v>
      </c>
      <c r="AE214">
        <v>8.8676328522164702</v>
      </c>
      <c r="AF214">
        <v>147.6</v>
      </c>
    </row>
    <row r="215" spans="14:32" x14ac:dyDescent="0.25">
      <c r="N215" t="s">
        <v>6906</v>
      </c>
      <c r="O215">
        <v>59</v>
      </c>
      <c r="P215">
        <v>1407.31028167151</v>
      </c>
      <c r="Q215">
        <v>172.14945418491899</v>
      </c>
      <c r="S215" t="s">
        <v>7208</v>
      </c>
      <c r="T215">
        <v>512</v>
      </c>
      <c r="U215">
        <v>466.017</v>
      </c>
      <c r="V215">
        <v>164.982</v>
      </c>
      <c r="AC215" t="s">
        <v>7895</v>
      </c>
      <c r="AD215">
        <v>213</v>
      </c>
      <c r="AE215">
        <v>10.487654609931401</v>
      </c>
      <c r="AF215">
        <v>140.59899999999999</v>
      </c>
    </row>
    <row r="216" spans="14:32" x14ac:dyDescent="0.25">
      <c r="N216" t="s">
        <v>6907</v>
      </c>
      <c r="O216">
        <v>113</v>
      </c>
      <c r="P216">
        <v>3893.08156289823</v>
      </c>
      <c r="Q216">
        <v>171.842346689983</v>
      </c>
      <c r="S216" t="s">
        <v>7209</v>
      </c>
      <c r="T216">
        <v>509</v>
      </c>
      <c r="U216">
        <v>741.59100000000001</v>
      </c>
      <c r="V216">
        <v>212.63399999999999</v>
      </c>
      <c r="AC216" t="s">
        <v>7896</v>
      </c>
      <c r="AD216">
        <v>214</v>
      </c>
      <c r="AE216">
        <v>9.7481662804050604</v>
      </c>
      <c r="AF216">
        <v>143.471</v>
      </c>
    </row>
    <row r="217" spans="14:32" x14ac:dyDescent="0.25">
      <c r="N217" t="s">
        <v>6908</v>
      </c>
      <c r="O217">
        <v>33</v>
      </c>
      <c r="P217">
        <v>1065.1590696158801</v>
      </c>
      <c r="Q217">
        <v>171.104704578802</v>
      </c>
      <c r="S217" t="s">
        <v>7210</v>
      </c>
      <c r="T217">
        <v>510</v>
      </c>
      <c r="U217">
        <v>500.30099999999999</v>
      </c>
      <c r="V217">
        <v>210.21100000000001</v>
      </c>
      <c r="AC217" t="s">
        <v>7897</v>
      </c>
      <c r="AD217">
        <v>215</v>
      </c>
      <c r="AE217">
        <v>16.245617391451098</v>
      </c>
      <c r="AF217">
        <v>134.63999999999999</v>
      </c>
    </row>
    <row r="218" spans="14:32" x14ac:dyDescent="0.25">
      <c r="N218" t="s">
        <v>6909</v>
      </c>
      <c r="O218">
        <v>115</v>
      </c>
      <c r="P218">
        <v>7453.8930432137304</v>
      </c>
      <c r="Q218">
        <v>170.66480156834001</v>
      </c>
      <c r="S218" t="s">
        <v>7211</v>
      </c>
      <c r="T218">
        <v>499</v>
      </c>
      <c r="U218">
        <v>815.95699999999999</v>
      </c>
      <c r="V218">
        <v>166.804</v>
      </c>
      <c r="AC218" t="s">
        <v>7898</v>
      </c>
      <c r="AD218">
        <v>216</v>
      </c>
      <c r="AE218">
        <v>20.859593067006401</v>
      </c>
      <c r="AF218">
        <v>120.548</v>
      </c>
    </row>
    <row r="219" spans="14:32" x14ac:dyDescent="0.25">
      <c r="N219" t="s">
        <v>6910</v>
      </c>
      <c r="O219">
        <v>26</v>
      </c>
      <c r="P219">
        <v>955.234639192759</v>
      </c>
      <c r="Q219">
        <v>169.244059183796</v>
      </c>
      <c r="S219" t="s">
        <v>7212</v>
      </c>
      <c r="T219">
        <v>500</v>
      </c>
      <c r="U219">
        <v>3974.924</v>
      </c>
      <c r="V219">
        <v>83.031999999999996</v>
      </c>
      <c r="AC219" t="s">
        <v>7899</v>
      </c>
      <c r="AD219">
        <v>217</v>
      </c>
      <c r="AE219">
        <v>15.730037620060401</v>
      </c>
      <c r="AF219">
        <v>136.12299999999999</v>
      </c>
    </row>
    <row r="220" spans="14:32" x14ac:dyDescent="0.25">
      <c r="N220" t="s">
        <v>6911</v>
      </c>
      <c r="O220">
        <v>87</v>
      </c>
      <c r="P220">
        <v>1604.8710344255601</v>
      </c>
      <c r="Q220">
        <v>168.78393724941</v>
      </c>
      <c r="S220" t="s">
        <v>7213</v>
      </c>
      <c r="T220">
        <v>497</v>
      </c>
      <c r="U220">
        <v>841.07100000000003</v>
      </c>
      <c r="V220">
        <v>152.43299999999999</v>
      </c>
      <c r="AC220" t="s">
        <v>7900</v>
      </c>
      <c r="AD220">
        <v>218</v>
      </c>
      <c r="AE220">
        <v>15.9577074949165</v>
      </c>
      <c r="AF220">
        <v>186.80099999999999</v>
      </c>
    </row>
    <row r="221" spans="14:32" x14ac:dyDescent="0.25">
      <c r="N221" t="s">
        <v>6912</v>
      </c>
      <c r="O221">
        <v>244</v>
      </c>
      <c r="P221">
        <v>1166.01933485413</v>
      </c>
      <c r="Q221">
        <v>168.567982175222</v>
      </c>
      <c r="S221" t="s">
        <v>7214</v>
      </c>
      <c r="T221">
        <v>498</v>
      </c>
      <c r="U221">
        <v>767.53399999999999</v>
      </c>
      <c r="V221">
        <v>152.69999999999999</v>
      </c>
      <c r="AC221" t="s">
        <v>7901</v>
      </c>
      <c r="AD221">
        <v>219</v>
      </c>
      <c r="AE221">
        <v>16.4671188525672</v>
      </c>
      <c r="AF221">
        <v>198.911</v>
      </c>
    </row>
    <row r="222" spans="14:32" x14ac:dyDescent="0.25">
      <c r="N222" t="s">
        <v>6913</v>
      </c>
      <c r="O222">
        <v>302</v>
      </c>
      <c r="P222">
        <v>406.72323580627602</v>
      </c>
      <c r="Q222">
        <v>167.783366127737</v>
      </c>
      <c r="S222" t="s">
        <v>7215</v>
      </c>
      <c r="T222">
        <v>503</v>
      </c>
      <c r="U222">
        <v>498.75799999999998</v>
      </c>
      <c r="V222">
        <v>185.71100000000001</v>
      </c>
      <c r="AC222" t="s">
        <v>7902</v>
      </c>
      <c r="AD222">
        <v>220</v>
      </c>
      <c r="AE222">
        <v>26.2825775864736</v>
      </c>
      <c r="AF222">
        <v>195.642</v>
      </c>
    </row>
    <row r="223" spans="14:32" x14ac:dyDescent="0.25">
      <c r="N223" t="s">
        <v>6914</v>
      </c>
      <c r="O223">
        <v>6</v>
      </c>
      <c r="P223">
        <v>881.48516644070196</v>
      </c>
      <c r="Q223">
        <v>166.834579353154</v>
      </c>
      <c r="S223" t="s">
        <v>7216</v>
      </c>
      <c r="T223">
        <v>504</v>
      </c>
      <c r="U223">
        <v>578.16099999999994</v>
      </c>
      <c r="V223">
        <v>196.02</v>
      </c>
      <c r="AC223" t="s">
        <v>7903</v>
      </c>
      <c r="AD223">
        <v>221</v>
      </c>
      <c r="AE223">
        <v>8.2807285967429305</v>
      </c>
      <c r="AF223">
        <v>131.46799999999999</v>
      </c>
    </row>
    <row r="224" spans="14:32" x14ac:dyDescent="0.25">
      <c r="N224" t="s">
        <v>6915</v>
      </c>
      <c r="O224">
        <v>27</v>
      </c>
      <c r="P224">
        <v>1610.35684716725</v>
      </c>
      <c r="Q224">
        <v>166.144283276214</v>
      </c>
      <c r="S224" t="s">
        <v>7217</v>
      </c>
      <c r="T224">
        <v>501</v>
      </c>
      <c r="U224">
        <v>3853.172</v>
      </c>
      <c r="V224">
        <v>81.191999999999993</v>
      </c>
      <c r="AC224" t="s">
        <v>7904</v>
      </c>
      <c r="AD224">
        <v>222</v>
      </c>
      <c r="AE224">
        <v>41.4042413930283</v>
      </c>
      <c r="AF224">
        <v>188.24299999999999</v>
      </c>
    </row>
    <row r="225" spans="14:32" x14ac:dyDescent="0.25">
      <c r="N225" t="s">
        <v>6916</v>
      </c>
      <c r="O225">
        <v>241</v>
      </c>
      <c r="P225">
        <v>1466.5736476270399</v>
      </c>
      <c r="Q225">
        <v>165.38326962866699</v>
      </c>
      <c r="S225" t="s">
        <v>7218</v>
      </c>
      <c r="T225">
        <v>502</v>
      </c>
      <c r="U225">
        <v>595.36900000000003</v>
      </c>
      <c r="V225">
        <v>200.43299999999999</v>
      </c>
      <c r="AC225" t="s">
        <v>7905</v>
      </c>
      <c r="AD225">
        <v>223</v>
      </c>
      <c r="AE225">
        <v>6.6485991544902303</v>
      </c>
      <c r="AF225">
        <v>107.65</v>
      </c>
    </row>
    <row r="226" spans="14:32" x14ac:dyDescent="0.25">
      <c r="N226" t="s">
        <v>6917</v>
      </c>
      <c r="O226">
        <v>52</v>
      </c>
      <c r="P226">
        <v>1301.6305622352399</v>
      </c>
      <c r="Q226">
        <v>164.59442409662699</v>
      </c>
      <c r="S226" t="s">
        <v>7219</v>
      </c>
      <c r="T226">
        <v>491</v>
      </c>
      <c r="U226">
        <v>588.74400000000003</v>
      </c>
      <c r="V226">
        <v>198.435</v>
      </c>
      <c r="AC226" t="s">
        <v>7906</v>
      </c>
      <c r="AD226">
        <v>224</v>
      </c>
      <c r="AE226">
        <v>15.7373604924235</v>
      </c>
      <c r="AF226">
        <v>151.55699999999999</v>
      </c>
    </row>
    <row r="227" spans="14:32" x14ac:dyDescent="0.25">
      <c r="N227" t="s">
        <v>6918</v>
      </c>
      <c r="O227">
        <v>77</v>
      </c>
      <c r="P227">
        <v>1251.1178627786701</v>
      </c>
      <c r="Q227">
        <v>164.098316207892</v>
      </c>
      <c r="S227" t="s">
        <v>7220</v>
      </c>
      <c r="T227">
        <v>492</v>
      </c>
      <c r="U227">
        <v>2071.2489999999998</v>
      </c>
      <c r="V227">
        <v>242.07900000000001</v>
      </c>
      <c r="AC227" t="s">
        <v>7907</v>
      </c>
      <c r="AD227">
        <v>225</v>
      </c>
      <c r="AE227">
        <v>11.8762960045654</v>
      </c>
      <c r="AF227">
        <v>228.453</v>
      </c>
    </row>
    <row r="228" spans="14:32" x14ac:dyDescent="0.25">
      <c r="N228" t="s">
        <v>6919</v>
      </c>
      <c r="O228">
        <v>277</v>
      </c>
      <c r="P228">
        <v>386.25384516973298</v>
      </c>
      <c r="Q228">
        <v>164.08799168341599</v>
      </c>
      <c r="S228" t="s">
        <v>7221</v>
      </c>
      <c r="T228">
        <v>489</v>
      </c>
      <c r="U228">
        <v>710.471</v>
      </c>
      <c r="V228">
        <v>216.15799999999999</v>
      </c>
      <c r="AC228" t="s">
        <v>7908</v>
      </c>
      <c r="AD228">
        <v>226</v>
      </c>
      <c r="AE228">
        <v>12.198891524795</v>
      </c>
      <c r="AF228">
        <v>62.526000000000003</v>
      </c>
    </row>
    <row r="229" spans="14:32" x14ac:dyDescent="0.25">
      <c r="N229" t="s">
        <v>6920</v>
      </c>
      <c r="O229">
        <v>253</v>
      </c>
      <c r="P229">
        <v>617.93940656608197</v>
      </c>
      <c r="Q229">
        <v>161.48470265550699</v>
      </c>
      <c r="S229" t="s">
        <v>7222</v>
      </c>
      <c r="T229">
        <v>490</v>
      </c>
      <c r="U229">
        <v>1028.4480000000001</v>
      </c>
      <c r="V229">
        <v>188.04300000000001</v>
      </c>
      <c r="AC229" t="s">
        <v>7909</v>
      </c>
      <c r="AD229">
        <v>227</v>
      </c>
      <c r="AE229">
        <v>8.9974382102809791</v>
      </c>
      <c r="AF229">
        <v>111.371</v>
      </c>
    </row>
    <row r="230" spans="14:32" x14ac:dyDescent="0.25">
      <c r="N230" t="s">
        <v>6921</v>
      </c>
      <c r="O230">
        <v>228</v>
      </c>
      <c r="P230">
        <v>3449.21753251667</v>
      </c>
      <c r="Q230">
        <v>161.15237670528001</v>
      </c>
      <c r="S230" t="s">
        <v>7223</v>
      </c>
      <c r="T230">
        <v>495</v>
      </c>
      <c r="U230">
        <v>1496.0709999999999</v>
      </c>
      <c r="V230">
        <v>175.34200000000001</v>
      </c>
      <c r="AC230" t="s">
        <v>7910</v>
      </c>
      <c r="AD230">
        <v>228</v>
      </c>
      <c r="AE230">
        <v>10.2413778409793</v>
      </c>
      <c r="AF230">
        <v>101.389</v>
      </c>
    </row>
    <row r="231" spans="14:32" x14ac:dyDescent="0.25">
      <c r="N231" t="s">
        <v>6922</v>
      </c>
      <c r="O231">
        <v>193</v>
      </c>
      <c r="P231">
        <v>1830.94802981312</v>
      </c>
      <c r="Q231">
        <v>160.41986326224</v>
      </c>
      <c r="S231" t="s">
        <v>7224</v>
      </c>
      <c r="T231">
        <v>496</v>
      </c>
      <c r="U231">
        <v>263.62799999999999</v>
      </c>
      <c r="V231">
        <v>183.57599999999999</v>
      </c>
      <c r="AC231" t="s">
        <v>7911</v>
      </c>
      <c r="AD231">
        <v>229</v>
      </c>
      <c r="AE231">
        <v>5.49508414723622</v>
      </c>
      <c r="AF231">
        <v>106.991</v>
      </c>
    </row>
    <row r="232" spans="14:32" x14ac:dyDescent="0.25">
      <c r="N232" t="s">
        <v>6923</v>
      </c>
      <c r="O232">
        <v>114</v>
      </c>
      <c r="P232">
        <v>8407.0532537573508</v>
      </c>
      <c r="Q232">
        <v>160.33479071377701</v>
      </c>
      <c r="S232" t="s">
        <v>7225</v>
      </c>
      <c r="T232">
        <v>493</v>
      </c>
      <c r="U232">
        <v>273.33699999999999</v>
      </c>
      <c r="V232">
        <v>175.333</v>
      </c>
      <c r="AC232" t="s">
        <v>7912</v>
      </c>
      <c r="AD232">
        <v>230</v>
      </c>
      <c r="AE232">
        <v>4.2028477882683903</v>
      </c>
      <c r="AF232">
        <v>95.906000000000006</v>
      </c>
    </row>
    <row r="233" spans="14:32" x14ac:dyDescent="0.25">
      <c r="N233" t="s">
        <v>6924</v>
      </c>
      <c r="O233">
        <v>252</v>
      </c>
      <c r="P233">
        <v>413.26982484114399</v>
      </c>
      <c r="Q233">
        <v>160.27080076998399</v>
      </c>
      <c r="S233" t="s">
        <v>7226</v>
      </c>
      <c r="T233">
        <v>494</v>
      </c>
      <c r="U233">
        <v>789.98</v>
      </c>
      <c r="V233">
        <v>171.58799999999999</v>
      </c>
      <c r="AC233" t="s">
        <v>7913</v>
      </c>
      <c r="AD233">
        <v>231</v>
      </c>
      <c r="AE233">
        <v>6.4569263512441504</v>
      </c>
      <c r="AF233">
        <v>116.565</v>
      </c>
    </row>
    <row r="234" spans="14:32" x14ac:dyDescent="0.25">
      <c r="N234" t="s">
        <v>6925</v>
      </c>
      <c r="O234">
        <v>240</v>
      </c>
      <c r="P234">
        <v>830.79167909143996</v>
      </c>
      <c r="Q234">
        <v>158.544988473345</v>
      </c>
      <c r="S234" t="s">
        <v>7227</v>
      </c>
      <c r="T234">
        <v>483</v>
      </c>
      <c r="U234">
        <v>1246.375</v>
      </c>
      <c r="V234">
        <v>145.751</v>
      </c>
      <c r="AC234" t="s">
        <v>7914</v>
      </c>
      <c r="AD234">
        <v>232</v>
      </c>
      <c r="AE234">
        <v>4.7218150887706702</v>
      </c>
      <c r="AF234">
        <v>78.518000000000001</v>
      </c>
    </row>
    <row r="235" spans="14:32" x14ac:dyDescent="0.25">
      <c r="N235" t="s">
        <v>6926</v>
      </c>
      <c r="O235">
        <v>123</v>
      </c>
      <c r="P235">
        <v>1115.8414890326601</v>
      </c>
      <c r="Q235">
        <v>157.05528246938101</v>
      </c>
      <c r="S235" t="s">
        <v>7228</v>
      </c>
      <c r="T235">
        <v>484</v>
      </c>
      <c r="U235">
        <v>1072.8689999999999</v>
      </c>
      <c r="V235">
        <v>83.272999999999996</v>
      </c>
      <c r="AC235" t="s">
        <v>7915</v>
      </c>
      <c r="AD235">
        <v>233</v>
      </c>
      <c r="AE235">
        <v>5.6267282084954902</v>
      </c>
      <c r="AF235">
        <v>108.667</v>
      </c>
    </row>
    <row r="236" spans="14:32" x14ac:dyDescent="0.25">
      <c r="N236" t="s">
        <v>6927</v>
      </c>
      <c r="O236">
        <v>121</v>
      </c>
      <c r="P236">
        <v>1747.6479625053</v>
      </c>
      <c r="Q236">
        <v>155.11625621666099</v>
      </c>
      <c r="S236" t="s">
        <v>7229</v>
      </c>
      <c r="T236">
        <v>481</v>
      </c>
      <c r="U236">
        <v>1073.952</v>
      </c>
      <c r="V236">
        <v>94.085999999999999</v>
      </c>
      <c r="AC236" t="s">
        <v>7916</v>
      </c>
      <c r="AD236">
        <v>234</v>
      </c>
      <c r="AE236">
        <v>15.2012237197024</v>
      </c>
      <c r="AF236">
        <v>184.357</v>
      </c>
    </row>
    <row r="237" spans="14:32" x14ac:dyDescent="0.25">
      <c r="N237" t="s">
        <v>6928</v>
      </c>
      <c r="O237">
        <v>43</v>
      </c>
      <c r="P237">
        <v>1249.71276304765</v>
      </c>
      <c r="Q237">
        <v>154.79296748703001</v>
      </c>
      <c r="S237" t="s">
        <v>7230</v>
      </c>
      <c r="T237">
        <v>482</v>
      </c>
      <c r="U237">
        <v>661.93</v>
      </c>
      <c r="V237">
        <v>123.822</v>
      </c>
      <c r="AC237" t="s">
        <v>7917</v>
      </c>
      <c r="AD237">
        <v>235</v>
      </c>
      <c r="AE237">
        <v>8.8925666485756505</v>
      </c>
      <c r="AF237">
        <v>204.905</v>
      </c>
    </row>
    <row r="238" spans="14:32" x14ac:dyDescent="0.25">
      <c r="N238" t="s">
        <v>6929</v>
      </c>
      <c r="O238">
        <v>73</v>
      </c>
      <c r="P238">
        <v>1071.18265483203</v>
      </c>
      <c r="Q238">
        <v>154.77797382354601</v>
      </c>
      <c r="S238" t="s">
        <v>7231</v>
      </c>
      <c r="T238">
        <v>487</v>
      </c>
      <c r="U238">
        <v>751.572</v>
      </c>
      <c r="V238">
        <v>86.658000000000001</v>
      </c>
      <c r="AC238" t="s">
        <v>7918</v>
      </c>
      <c r="AD238">
        <v>236</v>
      </c>
      <c r="AE238">
        <v>4.4523020498828298</v>
      </c>
      <c r="AF238">
        <v>189.31</v>
      </c>
    </row>
    <row r="239" spans="14:32" x14ac:dyDescent="0.25">
      <c r="N239" t="s">
        <v>6930</v>
      </c>
      <c r="O239">
        <v>250</v>
      </c>
      <c r="P239">
        <v>573.73243850945698</v>
      </c>
      <c r="Q239">
        <v>154.750783811747</v>
      </c>
      <c r="S239" t="s">
        <v>7232</v>
      </c>
      <c r="T239">
        <v>488</v>
      </c>
      <c r="U239">
        <v>969.10699999999997</v>
      </c>
      <c r="V239">
        <v>121.586</v>
      </c>
      <c r="AC239" t="s">
        <v>7919</v>
      </c>
      <c r="AD239">
        <v>237</v>
      </c>
      <c r="AE239">
        <v>7.5498864901552096</v>
      </c>
      <c r="AF239">
        <v>240.255</v>
      </c>
    </row>
    <row r="240" spans="14:32" x14ac:dyDescent="0.25">
      <c r="N240" t="s">
        <v>6931</v>
      </c>
      <c r="O240">
        <v>242</v>
      </c>
      <c r="P240">
        <v>880.78194364670401</v>
      </c>
      <c r="Q240">
        <v>154.46467369460001</v>
      </c>
      <c r="S240" t="s">
        <v>7233</v>
      </c>
      <c r="T240">
        <v>485</v>
      </c>
      <c r="U240">
        <v>909.98</v>
      </c>
      <c r="V240">
        <v>74.956999999999994</v>
      </c>
      <c r="AC240" t="s">
        <v>7920</v>
      </c>
      <c r="AD240">
        <v>238</v>
      </c>
      <c r="AE240">
        <v>620.43766938243505</v>
      </c>
      <c r="AF240">
        <v>205.17400000000001</v>
      </c>
    </row>
    <row r="241" spans="14:32" x14ac:dyDescent="0.25">
      <c r="N241" t="s">
        <v>6932</v>
      </c>
      <c r="O241">
        <v>18</v>
      </c>
      <c r="P241">
        <v>565.14647297677197</v>
      </c>
      <c r="Q241">
        <v>153.584115633876</v>
      </c>
      <c r="S241" t="s">
        <v>7234</v>
      </c>
      <c r="T241">
        <v>486</v>
      </c>
      <c r="U241">
        <v>781.12400000000002</v>
      </c>
      <c r="V241">
        <v>262.62099999999998</v>
      </c>
      <c r="AC241" t="s">
        <v>7921</v>
      </c>
      <c r="AD241">
        <v>239</v>
      </c>
      <c r="AE241">
        <v>427.19950385627197</v>
      </c>
      <c r="AF241">
        <v>65.807000000000002</v>
      </c>
    </row>
    <row r="242" spans="14:32" x14ac:dyDescent="0.25">
      <c r="N242" t="s">
        <v>6933</v>
      </c>
      <c r="O242">
        <v>285</v>
      </c>
      <c r="P242">
        <v>845.80400670423603</v>
      </c>
      <c r="Q242">
        <v>153.538470512137</v>
      </c>
      <c r="S242" t="s">
        <v>7235</v>
      </c>
      <c r="T242">
        <v>411</v>
      </c>
      <c r="U242">
        <v>1732.614</v>
      </c>
      <c r="V242">
        <v>71.332999999999998</v>
      </c>
      <c r="AC242" t="s">
        <v>7922</v>
      </c>
      <c r="AD242">
        <v>240</v>
      </c>
      <c r="AE242">
        <v>420.90602285206802</v>
      </c>
      <c r="AF242">
        <v>228.24</v>
      </c>
    </row>
    <row r="243" spans="14:32" x14ac:dyDescent="0.25">
      <c r="N243" t="s">
        <v>6934</v>
      </c>
      <c r="O243">
        <v>210</v>
      </c>
      <c r="P243">
        <v>480.82192139145297</v>
      </c>
      <c r="Q243">
        <v>153.326462534</v>
      </c>
      <c r="S243" t="s">
        <v>7236</v>
      </c>
      <c r="T243">
        <v>412</v>
      </c>
      <c r="U243">
        <v>751.822</v>
      </c>
      <c r="V243">
        <v>110.854</v>
      </c>
      <c r="AC243" t="s">
        <v>7923</v>
      </c>
      <c r="AD243">
        <v>241</v>
      </c>
      <c r="AE243">
        <v>569.657620065576</v>
      </c>
      <c r="AF243">
        <v>113.273</v>
      </c>
    </row>
    <row r="244" spans="14:32" x14ac:dyDescent="0.25">
      <c r="N244" t="s">
        <v>6935</v>
      </c>
      <c r="O244">
        <v>195</v>
      </c>
      <c r="P244">
        <v>524.30405198441497</v>
      </c>
      <c r="Q244">
        <v>151.12949900938099</v>
      </c>
      <c r="S244" t="s">
        <v>7237</v>
      </c>
      <c r="T244">
        <v>409</v>
      </c>
      <c r="U244">
        <v>1191.777</v>
      </c>
      <c r="V244">
        <v>244.398</v>
      </c>
      <c r="AC244" t="s">
        <v>7924</v>
      </c>
      <c r="AD244">
        <v>242</v>
      </c>
      <c r="AE244">
        <v>179.178390765015</v>
      </c>
      <c r="AF244">
        <v>65.853999999999999</v>
      </c>
    </row>
    <row r="245" spans="14:32" x14ac:dyDescent="0.25">
      <c r="N245" t="s">
        <v>6936</v>
      </c>
      <c r="O245">
        <v>279</v>
      </c>
      <c r="P245">
        <v>741.81765414923802</v>
      </c>
      <c r="Q245">
        <v>150.01400546647699</v>
      </c>
      <c r="S245" t="s">
        <v>7238</v>
      </c>
      <c r="T245">
        <v>410</v>
      </c>
      <c r="U245">
        <v>660.33</v>
      </c>
      <c r="V245">
        <v>73.393000000000001</v>
      </c>
      <c r="AC245" t="s">
        <v>7925</v>
      </c>
      <c r="AD245">
        <v>243</v>
      </c>
      <c r="AE245">
        <v>787.02282329630498</v>
      </c>
      <c r="AF245">
        <v>47.015000000000001</v>
      </c>
    </row>
    <row r="246" spans="14:32" x14ac:dyDescent="0.25">
      <c r="N246" t="s">
        <v>6937</v>
      </c>
      <c r="O246">
        <v>183</v>
      </c>
      <c r="P246">
        <v>987.97762121121605</v>
      </c>
      <c r="Q246">
        <v>15.927046873506599</v>
      </c>
      <c r="S246" t="s">
        <v>7239</v>
      </c>
      <c r="T246">
        <v>415</v>
      </c>
      <c r="U246">
        <v>383.39600000000002</v>
      </c>
      <c r="V246">
        <v>215.53800000000001</v>
      </c>
      <c r="AC246" t="s">
        <v>7926</v>
      </c>
      <c r="AD246">
        <v>244</v>
      </c>
      <c r="AE246">
        <v>471.74191198403003</v>
      </c>
      <c r="AF246">
        <v>65.555999999999997</v>
      </c>
    </row>
    <row r="247" spans="14:32" x14ac:dyDescent="0.25">
      <c r="N247" t="s">
        <v>6938</v>
      </c>
      <c r="O247">
        <v>229</v>
      </c>
      <c r="P247">
        <v>4350.4454818333197</v>
      </c>
      <c r="Q247">
        <v>149.868269085186</v>
      </c>
      <c r="S247" t="s">
        <v>7240</v>
      </c>
      <c r="T247">
        <v>416</v>
      </c>
      <c r="U247">
        <v>712.55399999999997</v>
      </c>
      <c r="V247">
        <v>191.65899999999999</v>
      </c>
      <c r="AC247" t="s">
        <v>7927</v>
      </c>
      <c r="AD247">
        <v>245</v>
      </c>
      <c r="AE247">
        <v>480.55462732988701</v>
      </c>
      <c r="AF247">
        <v>72.408000000000001</v>
      </c>
    </row>
    <row r="248" spans="14:32" x14ac:dyDescent="0.25">
      <c r="N248" t="s">
        <v>6939</v>
      </c>
      <c r="O248">
        <v>194</v>
      </c>
      <c r="P248">
        <v>469.52370898178901</v>
      </c>
      <c r="Q248">
        <v>149.56932198678101</v>
      </c>
      <c r="S248" t="s">
        <v>7241</v>
      </c>
      <c r="T248">
        <v>413</v>
      </c>
      <c r="U248">
        <v>1847.6659999999999</v>
      </c>
      <c r="V248">
        <v>65.897999999999996</v>
      </c>
      <c r="AC248" t="s">
        <v>7928</v>
      </c>
      <c r="AD248">
        <v>246</v>
      </c>
      <c r="AE248">
        <v>581.157200374068</v>
      </c>
      <c r="AF248">
        <v>186.096</v>
      </c>
    </row>
    <row r="249" spans="14:32" x14ac:dyDescent="0.25">
      <c r="N249" t="s">
        <v>6940</v>
      </c>
      <c r="O249">
        <v>216</v>
      </c>
      <c r="P249">
        <v>792.60638869566105</v>
      </c>
      <c r="Q249">
        <v>147.19347141633901</v>
      </c>
      <c r="S249" t="s">
        <v>7242</v>
      </c>
      <c r="T249">
        <v>414</v>
      </c>
      <c r="U249">
        <v>433.98599999999999</v>
      </c>
      <c r="V249">
        <v>219.80600000000001</v>
      </c>
      <c r="AC249" t="s">
        <v>7929</v>
      </c>
      <c r="AD249">
        <v>247</v>
      </c>
      <c r="AE249">
        <v>931.10542821572596</v>
      </c>
      <c r="AF249">
        <v>251.45599999999999</v>
      </c>
    </row>
    <row r="250" spans="14:32" x14ac:dyDescent="0.25">
      <c r="N250" t="s">
        <v>6941</v>
      </c>
      <c r="O250">
        <v>159</v>
      </c>
      <c r="P250">
        <v>1347.07907470035</v>
      </c>
      <c r="Q250">
        <v>147.187015440598</v>
      </c>
      <c r="S250" t="s">
        <v>7243</v>
      </c>
      <c r="T250">
        <v>403</v>
      </c>
      <c r="U250">
        <v>1099.8320000000001</v>
      </c>
      <c r="V250">
        <v>203.19900000000001</v>
      </c>
      <c r="AC250" t="s">
        <v>7930</v>
      </c>
      <c r="AD250">
        <v>248</v>
      </c>
      <c r="AE250">
        <v>1027.21773191189</v>
      </c>
      <c r="AF250">
        <v>245.53</v>
      </c>
    </row>
    <row r="251" spans="14:32" x14ac:dyDescent="0.25">
      <c r="N251" t="s">
        <v>6942</v>
      </c>
      <c r="O251">
        <v>158</v>
      </c>
      <c r="P251">
        <v>1626.07089404609</v>
      </c>
      <c r="Q251">
        <v>147.11895043358899</v>
      </c>
      <c r="S251" t="s">
        <v>7244</v>
      </c>
      <c r="T251">
        <v>404</v>
      </c>
      <c r="U251">
        <v>720.08699999999999</v>
      </c>
      <c r="V251">
        <v>75.75</v>
      </c>
      <c r="AC251" t="s">
        <v>7931</v>
      </c>
      <c r="AD251">
        <v>249</v>
      </c>
      <c r="AE251">
        <v>953.70818018140994</v>
      </c>
      <c r="AF251">
        <v>196.31399999999999</v>
      </c>
    </row>
    <row r="252" spans="14:32" x14ac:dyDescent="0.25">
      <c r="N252" t="s">
        <v>6943</v>
      </c>
      <c r="O252">
        <v>259</v>
      </c>
      <c r="P252">
        <v>1022.28111483934</v>
      </c>
      <c r="Q252">
        <v>146.87604574187401</v>
      </c>
      <c r="S252" t="s">
        <v>7245</v>
      </c>
      <c r="T252">
        <v>401</v>
      </c>
      <c r="U252">
        <v>1555.4559999999999</v>
      </c>
      <c r="V252">
        <v>196.113</v>
      </c>
      <c r="AC252" t="s">
        <v>7932</v>
      </c>
      <c r="AD252">
        <v>250</v>
      </c>
      <c r="AE252">
        <v>492.65467585444901</v>
      </c>
      <c r="AF252">
        <v>192.458</v>
      </c>
    </row>
    <row r="253" spans="14:32" x14ac:dyDescent="0.25">
      <c r="N253" t="s">
        <v>6944</v>
      </c>
      <c r="O253">
        <v>12</v>
      </c>
      <c r="P253">
        <v>992.46795615566805</v>
      </c>
      <c r="Q253">
        <v>146.64048792642399</v>
      </c>
      <c r="S253" t="s">
        <v>7246</v>
      </c>
      <c r="T253">
        <v>402</v>
      </c>
      <c r="U253">
        <v>1695.932</v>
      </c>
      <c r="V253">
        <v>195.94499999999999</v>
      </c>
      <c r="AC253" t="s">
        <v>7933</v>
      </c>
      <c r="AD253">
        <v>251</v>
      </c>
      <c r="AE253">
        <v>574.56890128632699</v>
      </c>
      <c r="AF253">
        <v>186.71</v>
      </c>
    </row>
    <row r="254" spans="14:32" x14ac:dyDescent="0.25">
      <c r="N254" t="s">
        <v>6945</v>
      </c>
      <c r="O254">
        <v>101</v>
      </c>
      <c r="P254">
        <v>708.41820811609</v>
      </c>
      <c r="Q254">
        <v>145.85257353601099</v>
      </c>
      <c r="S254" t="s">
        <v>7247</v>
      </c>
      <c r="T254">
        <v>407</v>
      </c>
      <c r="U254">
        <v>1414.7470000000001</v>
      </c>
      <c r="V254">
        <v>117.992</v>
      </c>
      <c r="AC254" t="s">
        <v>7934</v>
      </c>
      <c r="AD254">
        <v>252</v>
      </c>
      <c r="AE254">
        <v>316.296669070137</v>
      </c>
      <c r="AF254">
        <v>189.13</v>
      </c>
    </row>
    <row r="255" spans="14:32" x14ac:dyDescent="0.25">
      <c r="N255" t="s">
        <v>6946</v>
      </c>
      <c r="O255">
        <v>71</v>
      </c>
      <c r="P255">
        <v>1277.9388266216599</v>
      </c>
      <c r="Q255">
        <v>144.48485483636799</v>
      </c>
      <c r="S255" t="s">
        <v>7248</v>
      </c>
      <c r="T255">
        <v>408</v>
      </c>
      <c r="U255">
        <v>581.60199999999998</v>
      </c>
      <c r="V255">
        <v>84.507999999999996</v>
      </c>
      <c r="AC255" t="s">
        <v>7935</v>
      </c>
      <c r="AD255">
        <v>253</v>
      </c>
      <c r="AE255">
        <v>379.66085138035402</v>
      </c>
      <c r="AF255">
        <v>53.972999999999999</v>
      </c>
    </row>
    <row r="256" spans="14:32" x14ac:dyDescent="0.25">
      <c r="N256" t="s">
        <v>6947</v>
      </c>
      <c r="O256">
        <v>68</v>
      </c>
      <c r="P256">
        <v>979.34347514433296</v>
      </c>
      <c r="Q256">
        <v>144.16057175427301</v>
      </c>
      <c r="S256" t="s">
        <v>7249</v>
      </c>
      <c r="T256">
        <v>405</v>
      </c>
      <c r="U256">
        <v>685.18200000000002</v>
      </c>
      <c r="V256">
        <v>70.974000000000004</v>
      </c>
      <c r="AC256" t="s">
        <v>7936</v>
      </c>
      <c r="AD256">
        <v>254</v>
      </c>
      <c r="AE256">
        <v>647.37999803889397</v>
      </c>
      <c r="AF256">
        <v>235.899</v>
      </c>
    </row>
    <row r="257" spans="14:32" x14ac:dyDescent="0.25">
      <c r="N257" t="s">
        <v>6948</v>
      </c>
      <c r="O257">
        <v>122</v>
      </c>
      <c r="P257">
        <v>1116.7588014488499</v>
      </c>
      <c r="Q257">
        <v>143.46874288736899</v>
      </c>
      <c r="S257" t="s">
        <v>7250</v>
      </c>
      <c r="T257">
        <v>406</v>
      </c>
      <c r="U257">
        <v>686.59299999999996</v>
      </c>
      <c r="V257">
        <v>106.96599999999999</v>
      </c>
      <c r="AC257" t="s">
        <v>7937</v>
      </c>
      <c r="AD257">
        <v>255</v>
      </c>
      <c r="AE257">
        <v>878.13811129380099</v>
      </c>
      <c r="AF257">
        <v>237.72399999999999</v>
      </c>
    </row>
    <row r="258" spans="14:32" x14ac:dyDescent="0.25">
      <c r="N258" t="s">
        <v>6949</v>
      </c>
      <c r="O258">
        <v>281</v>
      </c>
      <c r="P258">
        <v>243.74662424300701</v>
      </c>
      <c r="Q258">
        <v>143.17308952815699</v>
      </c>
      <c r="S258" t="s">
        <v>7251</v>
      </c>
      <c r="T258">
        <v>395</v>
      </c>
      <c r="U258">
        <v>868.79300000000001</v>
      </c>
      <c r="V258">
        <v>165.964</v>
      </c>
      <c r="AC258" t="s">
        <v>7938</v>
      </c>
      <c r="AD258">
        <v>256</v>
      </c>
      <c r="AE258">
        <v>1078.25119495384</v>
      </c>
      <c r="AF258">
        <v>65.433000000000007</v>
      </c>
    </row>
    <row r="259" spans="14:32" x14ac:dyDescent="0.25">
      <c r="N259" t="s">
        <v>6950</v>
      </c>
      <c r="O259">
        <v>237</v>
      </c>
      <c r="P259">
        <v>548.92521111342603</v>
      </c>
      <c r="Q259">
        <v>143.056474629267</v>
      </c>
      <c r="S259" t="s">
        <v>7252</v>
      </c>
      <c r="T259">
        <v>396</v>
      </c>
      <c r="U259">
        <v>1086.982</v>
      </c>
      <c r="V259">
        <v>204.73400000000001</v>
      </c>
      <c r="AC259" t="s">
        <v>7939</v>
      </c>
      <c r="AD259">
        <v>257</v>
      </c>
      <c r="AE259">
        <v>431.06088219008097</v>
      </c>
      <c r="AF259">
        <v>212.24199999999999</v>
      </c>
    </row>
    <row r="260" spans="14:32" x14ac:dyDescent="0.25">
      <c r="N260" t="s">
        <v>6951</v>
      </c>
      <c r="O260">
        <v>209</v>
      </c>
      <c r="P260">
        <v>528.52633554496799</v>
      </c>
      <c r="Q260">
        <v>140.392756425892</v>
      </c>
      <c r="S260" t="s">
        <v>7253</v>
      </c>
      <c r="T260">
        <v>393</v>
      </c>
      <c r="U260">
        <v>654.25400000000002</v>
      </c>
      <c r="V260">
        <v>231.18899999999999</v>
      </c>
      <c r="AC260" t="s">
        <v>7940</v>
      </c>
      <c r="AD260">
        <v>258</v>
      </c>
      <c r="AE260">
        <v>629.45621967510601</v>
      </c>
      <c r="AF260">
        <v>210.44</v>
      </c>
    </row>
    <row r="261" spans="14:32" x14ac:dyDescent="0.25">
      <c r="N261" t="s">
        <v>6952</v>
      </c>
      <c r="O261">
        <v>99</v>
      </c>
      <c r="P261">
        <v>910.330060597684</v>
      </c>
      <c r="Q261">
        <v>140.28464119841701</v>
      </c>
      <c r="S261" t="s">
        <v>7254</v>
      </c>
      <c r="T261">
        <v>394</v>
      </c>
      <c r="U261">
        <v>674.52599999999995</v>
      </c>
      <c r="V261">
        <v>172.405</v>
      </c>
      <c r="AC261" t="s">
        <v>7941</v>
      </c>
      <c r="AD261">
        <v>259</v>
      </c>
      <c r="AE261">
        <v>412.56359854521298</v>
      </c>
      <c r="AF261">
        <v>240.255</v>
      </c>
    </row>
    <row r="262" spans="14:32" x14ac:dyDescent="0.25">
      <c r="N262" t="s">
        <v>6953</v>
      </c>
      <c r="O262">
        <v>265</v>
      </c>
      <c r="P262">
        <v>790.91247193564595</v>
      </c>
      <c r="Q262">
        <v>139.91715260781299</v>
      </c>
      <c r="S262" t="s">
        <v>7255</v>
      </c>
      <c r="T262">
        <v>399</v>
      </c>
      <c r="U262">
        <v>2252.3409999999999</v>
      </c>
      <c r="V262">
        <v>196.29400000000001</v>
      </c>
      <c r="AC262" t="s">
        <v>7942</v>
      </c>
      <c r="AD262">
        <v>260</v>
      </c>
      <c r="AE262">
        <v>501.55650111412899</v>
      </c>
      <c r="AF262">
        <v>86.143000000000001</v>
      </c>
    </row>
    <row r="263" spans="14:32" x14ac:dyDescent="0.25">
      <c r="N263" t="s">
        <v>6954</v>
      </c>
      <c r="O263">
        <v>287</v>
      </c>
      <c r="P263">
        <v>754.37817502397002</v>
      </c>
      <c r="Q263">
        <v>139.10603681529599</v>
      </c>
      <c r="S263" t="s">
        <v>7256</v>
      </c>
      <c r="T263">
        <v>400</v>
      </c>
      <c r="U263">
        <v>1008.3579999999999</v>
      </c>
      <c r="V263">
        <v>181.88800000000001</v>
      </c>
      <c r="AC263" t="s">
        <v>7943</v>
      </c>
      <c r="AD263">
        <v>261</v>
      </c>
      <c r="AE263">
        <v>711.70216617353401</v>
      </c>
      <c r="AF263">
        <v>167.27600000000001</v>
      </c>
    </row>
    <row r="264" spans="14:32" x14ac:dyDescent="0.25">
      <c r="N264" t="s">
        <v>6955</v>
      </c>
      <c r="O264">
        <v>197</v>
      </c>
      <c r="P264">
        <v>3487.9051724558199</v>
      </c>
      <c r="Q264">
        <v>138.63996014121599</v>
      </c>
      <c r="S264" t="s">
        <v>7257</v>
      </c>
      <c r="T264">
        <v>397</v>
      </c>
      <c r="U264">
        <v>605.87099999999998</v>
      </c>
      <c r="V264">
        <v>209.476</v>
      </c>
      <c r="AC264" t="s">
        <v>7944</v>
      </c>
      <c r="AD264">
        <v>262</v>
      </c>
      <c r="AE264">
        <v>563.87441084084503</v>
      </c>
      <c r="AF264">
        <v>199.69200000000001</v>
      </c>
    </row>
    <row r="265" spans="14:32" x14ac:dyDescent="0.25">
      <c r="N265" t="s">
        <v>6956</v>
      </c>
      <c r="O265">
        <v>151</v>
      </c>
      <c r="P265">
        <v>926.99928030310195</v>
      </c>
      <c r="Q265">
        <v>138.42130288847301</v>
      </c>
      <c r="S265" t="s">
        <v>7258</v>
      </c>
      <c r="T265">
        <v>398</v>
      </c>
      <c r="U265">
        <v>1241.019</v>
      </c>
      <c r="V265">
        <v>204.274</v>
      </c>
      <c r="AC265" t="s">
        <v>7945</v>
      </c>
      <c r="AD265">
        <v>263</v>
      </c>
      <c r="AE265">
        <v>519.677750817125</v>
      </c>
      <c r="AF265">
        <v>176.923</v>
      </c>
    </row>
    <row r="266" spans="14:32" x14ac:dyDescent="0.25">
      <c r="N266" t="s">
        <v>6957</v>
      </c>
      <c r="O266">
        <v>13</v>
      </c>
      <c r="P266">
        <v>548.40351164815604</v>
      </c>
      <c r="Q266">
        <v>136.843756482918</v>
      </c>
      <c r="S266" t="s">
        <v>7259</v>
      </c>
      <c r="T266">
        <v>387</v>
      </c>
      <c r="U266">
        <v>506.43099999999998</v>
      </c>
      <c r="V266">
        <v>77.195999999999998</v>
      </c>
      <c r="AC266" t="s">
        <v>7946</v>
      </c>
      <c r="AD266">
        <v>264</v>
      </c>
      <c r="AE266">
        <v>784.19556838314304</v>
      </c>
      <c r="AF266">
        <v>58.686</v>
      </c>
    </row>
    <row r="267" spans="14:32" x14ac:dyDescent="0.25">
      <c r="N267" t="s">
        <v>6958</v>
      </c>
      <c r="O267">
        <v>238</v>
      </c>
      <c r="P267">
        <v>823.28631512857203</v>
      </c>
      <c r="Q267">
        <v>135.44235806272701</v>
      </c>
      <c r="S267" t="s">
        <v>7260</v>
      </c>
      <c r="T267">
        <v>388</v>
      </c>
      <c r="U267">
        <v>4597.6409999999996</v>
      </c>
      <c r="V267">
        <v>266.20499999999998</v>
      </c>
      <c r="AC267" t="s">
        <v>7947</v>
      </c>
      <c r="AD267">
        <v>265</v>
      </c>
      <c r="AE267">
        <v>390.27473481992098</v>
      </c>
      <c r="AF267">
        <v>192.44</v>
      </c>
    </row>
    <row r="268" spans="14:32" x14ac:dyDescent="0.25">
      <c r="N268" t="s">
        <v>6959</v>
      </c>
      <c r="O268">
        <v>82</v>
      </c>
      <c r="P268">
        <v>569.20618212303202</v>
      </c>
      <c r="Q268">
        <v>134.97700024543201</v>
      </c>
      <c r="S268" t="s">
        <v>7261</v>
      </c>
      <c r="T268">
        <v>385</v>
      </c>
      <c r="U268">
        <v>488.83</v>
      </c>
      <c r="V268">
        <v>228.691</v>
      </c>
      <c r="AC268" t="s">
        <v>7948</v>
      </c>
      <c r="AD268">
        <v>266</v>
      </c>
      <c r="AE268">
        <v>446.463653167095</v>
      </c>
      <c r="AF268">
        <v>199.79900000000001</v>
      </c>
    </row>
    <row r="269" spans="14:32" x14ac:dyDescent="0.25">
      <c r="N269" t="s">
        <v>6960</v>
      </c>
      <c r="O269">
        <v>263</v>
      </c>
      <c r="P269">
        <v>622.40440260938601</v>
      </c>
      <c r="Q269">
        <v>134.603705670767</v>
      </c>
      <c r="S269" t="s">
        <v>7262</v>
      </c>
      <c r="T269">
        <v>386</v>
      </c>
      <c r="U269">
        <v>894.77800000000002</v>
      </c>
      <c r="V269">
        <v>227.01</v>
      </c>
      <c r="AC269" t="s">
        <v>7949</v>
      </c>
      <c r="AD269">
        <v>267</v>
      </c>
      <c r="AE269">
        <v>333.77324478523701</v>
      </c>
      <c r="AF269">
        <v>197.52600000000001</v>
      </c>
    </row>
    <row r="270" spans="14:32" x14ac:dyDescent="0.25">
      <c r="N270" t="s">
        <v>6961</v>
      </c>
      <c r="O270">
        <v>140</v>
      </c>
      <c r="P270">
        <v>1405.60595148012</v>
      </c>
      <c r="Q270">
        <v>134.195001301536</v>
      </c>
      <c r="S270" t="s">
        <v>7263</v>
      </c>
      <c r="T270">
        <v>391</v>
      </c>
      <c r="U270">
        <v>1260.7470000000001</v>
      </c>
      <c r="V270">
        <v>100.71299999999999</v>
      </c>
      <c r="AC270" t="s">
        <v>7950</v>
      </c>
      <c r="AD270">
        <v>268</v>
      </c>
      <c r="AE270">
        <v>898.97582713790598</v>
      </c>
      <c r="AF270">
        <v>205.76900000000001</v>
      </c>
    </row>
    <row r="271" spans="14:32" x14ac:dyDescent="0.25">
      <c r="N271" t="s">
        <v>6962</v>
      </c>
      <c r="O271">
        <v>205</v>
      </c>
      <c r="P271">
        <v>627.43807791983704</v>
      </c>
      <c r="Q271">
        <v>133.90190134514401</v>
      </c>
      <c r="S271" t="s">
        <v>7264</v>
      </c>
      <c r="T271">
        <v>392</v>
      </c>
      <c r="U271">
        <v>1808.431</v>
      </c>
      <c r="V271">
        <v>197.10300000000001</v>
      </c>
      <c r="AC271" t="s">
        <v>7951</v>
      </c>
      <c r="AD271">
        <v>269</v>
      </c>
      <c r="AE271">
        <v>521.55812025418595</v>
      </c>
      <c r="AF271">
        <v>249.22800000000001</v>
      </c>
    </row>
    <row r="272" spans="14:32" x14ac:dyDescent="0.25">
      <c r="N272" t="s">
        <v>6963</v>
      </c>
      <c r="O272">
        <v>97</v>
      </c>
      <c r="P272">
        <v>792.20711728845799</v>
      </c>
      <c r="Q272">
        <v>132.578179447765</v>
      </c>
      <c r="S272" t="s">
        <v>7265</v>
      </c>
      <c r="T272">
        <v>389</v>
      </c>
      <c r="U272">
        <v>777.81299999999999</v>
      </c>
      <c r="V272">
        <v>59.036000000000001</v>
      </c>
      <c r="AC272" t="s">
        <v>7952</v>
      </c>
      <c r="AD272">
        <v>270</v>
      </c>
      <c r="AE272">
        <v>641.61267323594802</v>
      </c>
      <c r="AF272">
        <v>244.77199999999999</v>
      </c>
    </row>
    <row r="273" spans="14:32" x14ac:dyDescent="0.25">
      <c r="N273" t="s">
        <v>6964</v>
      </c>
      <c r="O273">
        <v>8</v>
      </c>
      <c r="P273">
        <v>990.109624363943</v>
      </c>
      <c r="Q273">
        <v>130.84863410783399</v>
      </c>
      <c r="S273" t="s">
        <v>7266</v>
      </c>
      <c r="T273">
        <v>390</v>
      </c>
      <c r="U273">
        <v>1385.376</v>
      </c>
      <c r="V273">
        <v>76.075000000000003</v>
      </c>
      <c r="AC273" t="s">
        <v>7953</v>
      </c>
      <c r="AD273">
        <v>271</v>
      </c>
      <c r="AE273">
        <v>377.24892253065099</v>
      </c>
      <c r="AF273">
        <v>234.66</v>
      </c>
    </row>
    <row r="274" spans="14:32" x14ac:dyDescent="0.25">
      <c r="N274" t="s">
        <v>6965</v>
      </c>
      <c r="O274">
        <v>75</v>
      </c>
      <c r="P274">
        <v>1973.711776587</v>
      </c>
      <c r="Q274">
        <v>129.39647009158401</v>
      </c>
      <c r="S274" t="s">
        <v>7267</v>
      </c>
      <c r="T274">
        <v>443</v>
      </c>
      <c r="U274">
        <v>1121.1210000000001</v>
      </c>
      <c r="V274">
        <v>157.249</v>
      </c>
      <c r="AC274" t="s">
        <v>7954</v>
      </c>
      <c r="AD274">
        <v>272</v>
      </c>
      <c r="AE274">
        <v>373.35891482428701</v>
      </c>
      <c r="AF274">
        <v>98.745999999999995</v>
      </c>
    </row>
    <row r="275" spans="14:32" x14ac:dyDescent="0.25">
      <c r="N275" t="s">
        <v>6966</v>
      </c>
      <c r="O275">
        <v>264</v>
      </c>
      <c r="P275">
        <v>756.71026287261498</v>
      </c>
      <c r="Q275">
        <v>129.28436906287601</v>
      </c>
      <c r="S275" t="s">
        <v>7268</v>
      </c>
      <c r="T275">
        <v>444</v>
      </c>
      <c r="U275">
        <v>1431.6189999999999</v>
      </c>
      <c r="V275">
        <v>52.863999999999997</v>
      </c>
      <c r="AC275" t="s">
        <v>7955</v>
      </c>
      <c r="AD275">
        <v>273</v>
      </c>
      <c r="AE275">
        <v>499.75177306001001</v>
      </c>
      <c r="AF275">
        <v>192.947</v>
      </c>
    </row>
    <row r="276" spans="14:32" x14ac:dyDescent="0.25">
      <c r="N276" t="s">
        <v>6967</v>
      </c>
      <c r="O276">
        <v>98</v>
      </c>
      <c r="P276">
        <v>371.21428217554001</v>
      </c>
      <c r="Q276">
        <v>128.92830924971301</v>
      </c>
      <c r="S276" t="s">
        <v>7269</v>
      </c>
      <c r="T276">
        <v>441</v>
      </c>
      <c r="U276">
        <v>653.23400000000004</v>
      </c>
      <c r="V276">
        <v>190.739</v>
      </c>
      <c r="AC276" t="s">
        <v>7956</v>
      </c>
      <c r="AD276">
        <v>274</v>
      </c>
      <c r="AE276">
        <v>459.11049271977799</v>
      </c>
      <c r="AF276">
        <v>136.97499999999999</v>
      </c>
    </row>
    <row r="277" spans="14:32" x14ac:dyDescent="0.25">
      <c r="N277" t="s">
        <v>6968</v>
      </c>
      <c r="O277">
        <v>100</v>
      </c>
      <c r="P277">
        <v>498.110339685638</v>
      </c>
      <c r="Q277">
        <v>127.983104816077</v>
      </c>
      <c r="S277" t="s">
        <v>7270</v>
      </c>
      <c r="T277">
        <v>442</v>
      </c>
      <c r="U277">
        <v>1933.53</v>
      </c>
      <c r="V277">
        <v>198.02</v>
      </c>
      <c r="AC277" t="s">
        <v>7957</v>
      </c>
      <c r="AD277">
        <v>275</v>
      </c>
      <c r="AE277">
        <v>968.534454723983</v>
      </c>
      <c r="AF277">
        <v>140.61799999999999</v>
      </c>
    </row>
    <row r="278" spans="14:32" x14ac:dyDescent="0.25">
      <c r="N278" t="s">
        <v>6969</v>
      </c>
      <c r="O278">
        <v>86</v>
      </c>
      <c r="P278">
        <v>988.59440110267099</v>
      </c>
      <c r="Q278">
        <v>126.949677236768</v>
      </c>
      <c r="S278" t="s">
        <v>7271</v>
      </c>
      <c r="T278">
        <v>447</v>
      </c>
      <c r="U278">
        <v>387.27600000000001</v>
      </c>
      <c r="V278">
        <v>200.55600000000001</v>
      </c>
      <c r="AC278" t="s">
        <v>7958</v>
      </c>
      <c r="AD278">
        <v>276</v>
      </c>
      <c r="AE278">
        <v>415.32892847906601</v>
      </c>
      <c r="AF278">
        <v>157.91300000000001</v>
      </c>
    </row>
    <row r="279" spans="14:32" x14ac:dyDescent="0.25">
      <c r="N279" t="s">
        <v>6970</v>
      </c>
      <c r="O279">
        <v>217</v>
      </c>
      <c r="P279">
        <v>1292.45039720721</v>
      </c>
      <c r="Q279">
        <v>126.726027665221</v>
      </c>
      <c r="S279" t="s">
        <v>7272</v>
      </c>
      <c r="T279">
        <v>448</v>
      </c>
      <c r="U279">
        <v>867.12099999999998</v>
      </c>
      <c r="V279">
        <v>95.855999999999995</v>
      </c>
      <c r="AC279" t="s">
        <v>7959</v>
      </c>
      <c r="AD279">
        <v>277</v>
      </c>
      <c r="AE279">
        <v>362.99278664061802</v>
      </c>
      <c r="AF279">
        <v>162.96199999999999</v>
      </c>
    </row>
    <row r="280" spans="14:32" x14ac:dyDescent="0.25">
      <c r="N280" t="s">
        <v>6971</v>
      </c>
      <c r="O280">
        <v>44</v>
      </c>
      <c r="P280">
        <v>1210.1267357822301</v>
      </c>
      <c r="Q280">
        <v>124.763044544758</v>
      </c>
      <c r="S280" t="s">
        <v>7273</v>
      </c>
      <c r="T280">
        <v>445</v>
      </c>
      <c r="U280">
        <v>853.48199999999997</v>
      </c>
      <c r="V280">
        <v>61.091000000000001</v>
      </c>
      <c r="AC280" t="s">
        <v>7960</v>
      </c>
      <c r="AD280">
        <v>278</v>
      </c>
      <c r="AE280">
        <v>412.68476845771397</v>
      </c>
      <c r="AF280">
        <v>146.09399999999999</v>
      </c>
    </row>
    <row r="281" spans="14:32" x14ac:dyDescent="0.25">
      <c r="N281" t="s">
        <v>6972</v>
      </c>
      <c r="O281">
        <v>141</v>
      </c>
      <c r="P281">
        <v>2457.12786042469</v>
      </c>
      <c r="Q281">
        <v>124.54845210207201</v>
      </c>
      <c r="S281" t="s">
        <v>7274</v>
      </c>
      <c r="T281">
        <v>446</v>
      </c>
      <c r="U281">
        <v>1180.5640000000001</v>
      </c>
      <c r="V281">
        <v>167.41200000000001</v>
      </c>
      <c r="AC281" t="s">
        <v>7961</v>
      </c>
      <c r="AD281">
        <v>279</v>
      </c>
      <c r="AE281">
        <v>462.47278237380198</v>
      </c>
      <c r="AF281">
        <v>151.887</v>
      </c>
    </row>
    <row r="282" spans="14:32" x14ac:dyDescent="0.25">
      <c r="N282" t="s">
        <v>6973</v>
      </c>
      <c r="O282">
        <v>150</v>
      </c>
      <c r="P282">
        <v>1822.2741992694</v>
      </c>
      <c r="Q282">
        <v>121.931357098674</v>
      </c>
      <c r="S282" t="s">
        <v>7275</v>
      </c>
      <c r="T282">
        <v>435</v>
      </c>
      <c r="U282">
        <v>1930.5650000000001</v>
      </c>
      <c r="V282">
        <v>165.40700000000001</v>
      </c>
      <c r="AC282" t="s">
        <v>7962</v>
      </c>
      <c r="AD282">
        <v>280</v>
      </c>
      <c r="AE282">
        <v>291.21272147135397</v>
      </c>
      <c r="AF282">
        <v>159.82900000000001</v>
      </c>
    </row>
    <row r="283" spans="14:32" x14ac:dyDescent="0.25">
      <c r="N283" t="s">
        <v>6974</v>
      </c>
      <c r="O283">
        <v>85</v>
      </c>
      <c r="P283">
        <v>901.33091326654198</v>
      </c>
      <c r="Q283">
        <v>120.93567978082299</v>
      </c>
      <c r="S283" t="s">
        <v>7276</v>
      </c>
      <c r="T283">
        <v>436</v>
      </c>
      <c r="U283">
        <v>1290.162</v>
      </c>
      <c r="V283">
        <v>189.95099999999999</v>
      </c>
      <c r="AC283" t="s">
        <v>7963</v>
      </c>
      <c r="AD283">
        <v>281</v>
      </c>
      <c r="AE283">
        <v>435.230219085523</v>
      </c>
      <c r="AF283">
        <v>146.51400000000001</v>
      </c>
    </row>
    <row r="284" spans="14:32" x14ac:dyDescent="0.25">
      <c r="N284" t="s">
        <v>6975</v>
      </c>
      <c r="O284">
        <v>288</v>
      </c>
      <c r="P284">
        <v>987.46984781650997</v>
      </c>
      <c r="Q284">
        <v>118.720473394405</v>
      </c>
      <c r="S284" t="s">
        <v>7277</v>
      </c>
      <c r="T284">
        <v>433</v>
      </c>
      <c r="U284">
        <v>582.59799999999996</v>
      </c>
      <c r="V284">
        <v>204.12799999999999</v>
      </c>
      <c r="AC284" t="s">
        <v>7964</v>
      </c>
      <c r="AD284">
        <v>282</v>
      </c>
      <c r="AE284">
        <v>170.43849139722201</v>
      </c>
      <c r="AF284">
        <v>148.392</v>
      </c>
    </row>
    <row r="285" spans="14:32" x14ac:dyDescent="0.25">
      <c r="N285" t="s">
        <v>6976</v>
      </c>
      <c r="O285">
        <v>139</v>
      </c>
      <c r="P285">
        <v>2302.75093756349</v>
      </c>
      <c r="Q285">
        <v>118.314260356945</v>
      </c>
      <c r="S285" t="s">
        <v>7278</v>
      </c>
      <c r="T285">
        <v>434</v>
      </c>
      <c r="U285">
        <v>795.85900000000004</v>
      </c>
      <c r="V285">
        <v>153.613</v>
      </c>
      <c r="AC285" t="s">
        <v>7965</v>
      </c>
      <c r="AD285">
        <v>283</v>
      </c>
      <c r="AE285">
        <v>147.36667433659699</v>
      </c>
      <c r="AF285">
        <v>150.524</v>
      </c>
    </row>
    <row r="286" spans="14:32" x14ac:dyDescent="0.25">
      <c r="N286" t="s">
        <v>6977</v>
      </c>
      <c r="O286">
        <v>215</v>
      </c>
      <c r="P286">
        <v>1406.1307427105601</v>
      </c>
      <c r="Q286">
        <v>117.62760949255799</v>
      </c>
      <c r="S286" t="s">
        <v>7279</v>
      </c>
      <c r="T286">
        <v>439</v>
      </c>
      <c r="U286">
        <v>1023.058</v>
      </c>
      <c r="V286">
        <v>180.62299999999999</v>
      </c>
      <c r="AC286" t="s">
        <v>7966</v>
      </c>
      <c r="AD286">
        <v>284</v>
      </c>
      <c r="AE286">
        <v>482.38011574821701</v>
      </c>
      <c r="AF286">
        <v>136.87799999999999</v>
      </c>
    </row>
    <row r="287" spans="14:32" x14ac:dyDescent="0.25">
      <c r="N287" t="s">
        <v>6978</v>
      </c>
      <c r="O287">
        <v>152</v>
      </c>
      <c r="P287">
        <v>1161.5617384311799</v>
      </c>
      <c r="Q287">
        <v>116.598269313703</v>
      </c>
      <c r="S287" t="s">
        <v>7280</v>
      </c>
      <c r="T287">
        <v>440</v>
      </c>
      <c r="U287">
        <v>903.04600000000005</v>
      </c>
      <c r="V287">
        <v>189.92599999999999</v>
      </c>
      <c r="AC287" t="s">
        <v>7967</v>
      </c>
      <c r="AD287">
        <v>285</v>
      </c>
      <c r="AE287">
        <v>1042.860816141</v>
      </c>
      <c r="AF287">
        <v>221.964</v>
      </c>
    </row>
    <row r="288" spans="14:32" x14ac:dyDescent="0.25">
      <c r="N288" t="s">
        <v>6979</v>
      </c>
      <c r="O288">
        <v>239</v>
      </c>
      <c r="P288">
        <v>523.90389375003997</v>
      </c>
      <c r="Q288">
        <v>115.374487077494</v>
      </c>
      <c r="S288" t="s">
        <v>7281</v>
      </c>
      <c r="T288">
        <v>437</v>
      </c>
      <c r="U288">
        <v>1770.3230000000001</v>
      </c>
      <c r="V288">
        <v>67.132000000000005</v>
      </c>
      <c r="AC288" t="s">
        <v>7968</v>
      </c>
      <c r="AD288">
        <v>286</v>
      </c>
      <c r="AE288">
        <v>758.85973876908895</v>
      </c>
      <c r="AF288">
        <v>228.57599999999999</v>
      </c>
    </row>
    <row r="289" spans="14:32" x14ac:dyDescent="0.25">
      <c r="N289" t="s">
        <v>6980</v>
      </c>
      <c r="O289">
        <v>42</v>
      </c>
      <c r="P289">
        <v>1371.63765573459</v>
      </c>
      <c r="Q289">
        <v>114.864940218676</v>
      </c>
      <c r="S289" t="s">
        <v>7282</v>
      </c>
      <c r="T289">
        <v>438</v>
      </c>
      <c r="U289">
        <v>1243.203</v>
      </c>
      <c r="V289">
        <v>182.06399999999999</v>
      </c>
      <c r="AC289" t="s">
        <v>7969</v>
      </c>
      <c r="AD289">
        <v>287</v>
      </c>
      <c r="AE289">
        <v>1049.5105135496001</v>
      </c>
      <c r="AF289">
        <v>60.292999999999999</v>
      </c>
    </row>
    <row r="290" spans="14:32" x14ac:dyDescent="0.25">
      <c r="N290" t="s">
        <v>6981</v>
      </c>
      <c r="O290">
        <v>174</v>
      </c>
      <c r="P290">
        <v>1133.0476334985999</v>
      </c>
      <c r="Q290">
        <v>113.72589498107899</v>
      </c>
      <c r="S290" t="s">
        <v>7283</v>
      </c>
      <c r="T290">
        <v>427</v>
      </c>
      <c r="U290">
        <v>1499.6</v>
      </c>
      <c r="V290">
        <v>51.173999999999999</v>
      </c>
      <c r="AC290" t="s">
        <v>7970</v>
      </c>
      <c r="AD290">
        <v>288</v>
      </c>
      <c r="AE290">
        <v>820.44225958204299</v>
      </c>
      <c r="AF290">
        <v>214.99199999999999</v>
      </c>
    </row>
    <row r="291" spans="14:32" x14ac:dyDescent="0.25">
      <c r="N291" t="s">
        <v>6982</v>
      </c>
      <c r="O291">
        <v>161</v>
      </c>
      <c r="P291">
        <v>2784.1341304839302</v>
      </c>
      <c r="Q291">
        <v>113.370475751562</v>
      </c>
      <c r="S291" t="s">
        <v>7284</v>
      </c>
      <c r="T291">
        <v>428</v>
      </c>
      <c r="U291">
        <v>1081.0409999999999</v>
      </c>
      <c r="V291">
        <v>56.472000000000001</v>
      </c>
      <c r="AC291" t="s">
        <v>7971</v>
      </c>
      <c r="AD291">
        <v>289</v>
      </c>
      <c r="AE291">
        <v>441.88536376832502</v>
      </c>
      <c r="AF291">
        <v>230.65899999999999</v>
      </c>
    </row>
    <row r="292" spans="14:32" x14ac:dyDescent="0.25">
      <c r="N292" t="s">
        <v>6983</v>
      </c>
      <c r="O292">
        <v>163</v>
      </c>
      <c r="P292">
        <v>736.88318015557695</v>
      </c>
      <c r="Q292">
        <v>112.06134300679599</v>
      </c>
      <c r="S292" t="s">
        <v>7285</v>
      </c>
      <c r="T292">
        <v>425</v>
      </c>
      <c r="U292">
        <v>1653.7719999999999</v>
      </c>
      <c r="V292">
        <v>225.13499999999999</v>
      </c>
      <c r="AC292" t="s">
        <v>7972</v>
      </c>
      <c r="AD292">
        <v>290</v>
      </c>
      <c r="AE292">
        <v>444.16065156567799</v>
      </c>
      <c r="AF292">
        <v>212.69200000000001</v>
      </c>
    </row>
    <row r="293" spans="14:32" x14ac:dyDescent="0.25">
      <c r="N293" t="s">
        <v>6984</v>
      </c>
      <c r="O293">
        <v>198</v>
      </c>
      <c r="P293">
        <v>920.46163806956304</v>
      </c>
      <c r="Q293">
        <v>111.168735215097</v>
      </c>
      <c r="S293" t="s">
        <v>7286</v>
      </c>
      <c r="T293">
        <v>426</v>
      </c>
      <c r="U293">
        <v>2144.2849999999999</v>
      </c>
      <c r="V293">
        <v>52.921999999999997</v>
      </c>
      <c r="AC293" t="s">
        <v>7973</v>
      </c>
      <c r="AD293">
        <v>291</v>
      </c>
      <c r="AE293">
        <v>1906.62350352364</v>
      </c>
      <c r="AF293">
        <v>70.820999999999998</v>
      </c>
    </row>
    <row r="294" spans="14:32" x14ac:dyDescent="0.25">
      <c r="N294" t="s">
        <v>6985</v>
      </c>
      <c r="O294">
        <v>299</v>
      </c>
      <c r="P294">
        <v>402.16015776595401</v>
      </c>
      <c r="Q294">
        <v>110.378842674087</v>
      </c>
      <c r="S294" t="s">
        <v>7287</v>
      </c>
      <c r="T294">
        <v>431</v>
      </c>
      <c r="U294">
        <v>588.48900000000003</v>
      </c>
      <c r="V294">
        <v>220.42599999999999</v>
      </c>
      <c r="AC294" t="s">
        <v>7974</v>
      </c>
      <c r="AD294">
        <v>292</v>
      </c>
      <c r="AE294">
        <v>1545.5122112419499</v>
      </c>
      <c r="AF294">
        <v>246.774</v>
      </c>
    </row>
    <row r="295" spans="14:32" x14ac:dyDescent="0.25">
      <c r="N295" t="s">
        <v>6986</v>
      </c>
      <c r="O295">
        <v>76</v>
      </c>
      <c r="P295">
        <v>888.71274863184897</v>
      </c>
      <c r="Q295">
        <v>110.306047489178</v>
      </c>
      <c r="S295" t="s">
        <v>7288</v>
      </c>
      <c r="T295">
        <v>432</v>
      </c>
      <c r="U295">
        <v>526.73199999999997</v>
      </c>
      <c r="V295">
        <v>213.857</v>
      </c>
      <c r="AC295" t="s">
        <v>7975</v>
      </c>
      <c r="AD295">
        <v>293</v>
      </c>
      <c r="AE295">
        <v>585.29776950128905</v>
      </c>
      <c r="AF295">
        <v>219.946</v>
      </c>
    </row>
    <row r="296" spans="14:32" x14ac:dyDescent="0.25">
      <c r="N296" t="s">
        <v>6987</v>
      </c>
      <c r="O296">
        <v>235</v>
      </c>
      <c r="P296">
        <v>147.68353661532299</v>
      </c>
      <c r="Q296">
        <v>110.11960550483499</v>
      </c>
      <c r="S296" t="s">
        <v>7289</v>
      </c>
      <c r="T296">
        <v>429</v>
      </c>
      <c r="U296">
        <v>709.03399999999999</v>
      </c>
      <c r="V296">
        <v>216.06</v>
      </c>
      <c r="AC296" t="s">
        <v>7976</v>
      </c>
      <c r="AD296">
        <v>294</v>
      </c>
      <c r="AE296">
        <v>593.11857255607003</v>
      </c>
      <c r="AF296">
        <v>104.43600000000001</v>
      </c>
    </row>
    <row r="297" spans="14:32" x14ac:dyDescent="0.25">
      <c r="N297" t="s">
        <v>6988</v>
      </c>
      <c r="O297">
        <v>47</v>
      </c>
      <c r="P297">
        <v>666.02611376174798</v>
      </c>
      <c r="Q297">
        <v>109.678454015976</v>
      </c>
      <c r="S297" t="s">
        <v>7290</v>
      </c>
      <c r="T297">
        <v>430</v>
      </c>
      <c r="U297">
        <v>2129.973</v>
      </c>
      <c r="V297">
        <v>95.37</v>
      </c>
      <c r="AC297" t="s">
        <v>7977</v>
      </c>
      <c r="AD297">
        <v>295</v>
      </c>
      <c r="AE297">
        <v>334.88194040917199</v>
      </c>
      <c r="AF297">
        <v>88.090999999999994</v>
      </c>
    </row>
    <row r="298" spans="14:32" x14ac:dyDescent="0.25">
      <c r="N298" t="s">
        <v>6989</v>
      </c>
      <c r="O298">
        <v>190</v>
      </c>
      <c r="P298">
        <v>1016.1050177890299</v>
      </c>
      <c r="Q298">
        <v>108.759015928515</v>
      </c>
      <c r="S298" t="s">
        <v>7291</v>
      </c>
      <c r="T298">
        <v>419</v>
      </c>
      <c r="U298">
        <v>997.03899999999999</v>
      </c>
      <c r="V298">
        <v>203.28200000000001</v>
      </c>
      <c r="AC298" t="s">
        <v>7978</v>
      </c>
      <c r="AD298">
        <v>296</v>
      </c>
      <c r="AE298">
        <v>1145.8433032754699</v>
      </c>
      <c r="AF298">
        <v>202.42599999999999</v>
      </c>
    </row>
    <row r="299" spans="14:32" x14ac:dyDescent="0.25">
      <c r="N299" t="s">
        <v>6990</v>
      </c>
      <c r="O299">
        <v>39</v>
      </c>
      <c r="P299">
        <v>1667.15337070695</v>
      </c>
      <c r="Q299">
        <v>107.954084419761</v>
      </c>
      <c r="S299" t="s">
        <v>7292</v>
      </c>
      <c r="T299">
        <v>420</v>
      </c>
      <c r="U299">
        <v>1325.4659999999999</v>
      </c>
      <c r="V299">
        <v>34.286999999999999</v>
      </c>
      <c r="AC299" t="s">
        <v>7979</v>
      </c>
      <c r="AD299">
        <v>297</v>
      </c>
      <c r="AE299">
        <v>644.63438056437599</v>
      </c>
      <c r="AF299">
        <v>210.364</v>
      </c>
    </row>
    <row r="300" spans="14:32" x14ac:dyDescent="0.25">
      <c r="N300" t="s">
        <v>6991</v>
      </c>
      <c r="O300">
        <v>280</v>
      </c>
      <c r="P300">
        <v>419.84032727724002</v>
      </c>
      <c r="Q300">
        <v>107.74378904732799</v>
      </c>
      <c r="S300" t="s">
        <v>7293</v>
      </c>
      <c r="T300">
        <v>417</v>
      </c>
      <c r="U300">
        <v>510.78199999999998</v>
      </c>
      <c r="V300">
        <v>66.801000000000002</v>
      </c>
      <c r="AC300" t="s">
        <v>7980</v>
      </c>
      <c r="AD300">
        <v>298</v>
      </c>
      <c r="AE300">
        <v>1154.09302213312</v>
      </c>
      <c r="AF300">
        <v>207.06100000000001</v>
      </c>
    </row>
    <row r="301" spans="14:32" x14ac:dyDescent="0.25">
      <c r="N301" t="s">
        <v>6992</v>
      </c>
      <c r="O301">
        <v>157</v>
      </c>
      <c r="P301">
        <v>1302.63170949558</v>
      </c>
      <c r="Q301">
        <v>107.233538805062</v>
      </c>
      <c r="S301" t="s">
        <v>7294</v>
      </c>
      <c r="T301">
        <v>418</v>
      </c>
      <c r="U301">
        <v>1161.2850000000001</v>
      </c>
      <c r="V301">
        <v>208.15299999999999</v>
      </c>
      <c r="AC301" t="s">
        <v>7981</v>
      </c>
      <c r="AD301">
        <v>299</v>
      </c>
      <c r="AE301">
        <v>280.85045485213402</v>
      </c>
      <c r="AF301">
        <v>115.017</v>
      </c>
    </row>
    <row r="302" spans="14:32" x14ac:dyDescent="0.25">
      <c r="N302" t="s">
        <v>6993</v>
      </c>
      <c r="O302">
        <v>4</v>
      </c>
      <c r="P302">
        <v>819.558163542849</v>
      </c>
      <c r="Q302">
        <v>105.459855139338</v>
      </c>
      <c r="S302" t="s">
        <v>7295</v>
      </c>
      <c r="T302">
        <v>423</v>
      </c>
      <c r="U302">
        <v>602.41</v>
      </c>
      <c r="V302">
        <v>198.768</v>
      </c>
      <c r="AC302" t="s">
        <v>7982</v>
      </c>
      <c r="AD302">
        <v>300</v>
      </c>
      <c r="AE302">
        <v>536.776191241059</v>
      </c>
      <c r="AF302">
        <v>67.751000000000005</v>
      </c>
    </row>
    <row r="303" spans="14:32" x14ac:dyDescent="0.25">
      <c r="N303" t="s">
        <v>6994</v>
      </c>
      <c r="O303">
        <v>105</v>
      </c>
      <c r="P303">
        <v>870.76282601035905</v>
      </c>
      <c r="Q303">
        <v>102.735485796126</v>
      </c>
      <c r="S303" t="s">
        <v>7296</v>
      </c>
      <c r="T303">
        <v>424</v>
      </c>
      <c r="U303">
        <v>278.79899999999998</v>
      </c>
      <c r="V303">
        <v>47.42</v>
      </c>
      <c r="AC303" t="s">
        <v>7983</v>
      </c>
      <c r="AD303">
        <v>301</v>
      </c>
      <c r="AE303">
        <v>630.69881229212297</v>
      </c>
      <c r="AF303">
        <v>80.287000000000006</v>
      </c>
    </row>
    <row r="304" spans="14:32" x14ac:dyDescent="0.25">
      <c r="N304" t="s">
        <v>6995</v>
      </c>
      <c r="O304">
        <v>106</v>
      </c>
      <c r="P304">
        <v>657.02003946751404</v>
      </c>
      <c r="Q304">
        <v>101.83955455448</v>
      </c>
      <c r="S304" t="s">
        <v>7297</v>
      </c>
      <c r="T304">
        <v>421</v>
      </c>
      <c r="U304">
        <v>956.81100000000004</v>
      </c>
      <c r="V304">
        <v>79.34</v>
      </c>
      <c r="AC304" t="s">
        <v>7984</v>
      </c>
      <c r="AD304">
        <v>302</v>
      </c>
      <c r="AE304">
        <v>864.76439019483303</v>
      </c>
      <c r="AF304">
        <v>86.634</v>
      </c>
    </row>
    <row r="305" spans="19:32" x14ac:dyDescent="0.25">
      <c r="S305" t="s">
        <v>7298</v>
      </c>
      <c r="T305">
        <v>422</v>
      </c>
      <c r="U305">
        <v>1725.24</v>
      </c>
      <c r="V305">
        <v>207.88800000000001</v>
      </c>
      <c r="AC305" t="s">
        <v>7985</v>
      </c>
      <c r="AD305">
        <v>303</v>
      </c>
      <c r="AE305">
        <v>942.59207896258295</v>
      </c>
      <c r="AF305">
        <v>70.918999999999997</v>
      </c>
    </row>
    <row r="306" spans="19:32" x14ac:dyDescent="0.25">
      <c r="S306" t="s">
        <v>7299</v>
      </c>
      <c r="T306">
        <v>347</v>
      </c>
      <c r="U306">
        <v>2457.4140000000002</v>
      </c>
      <c r="V306">
        <v>211.185</v>
      </c>
      <c r="AC306" t="s">
        <v>7986</v>
      </c>
      <c r="AD306">
        <v>304</v>
      </c>
      <c r="AE306">
        <v>463.45650813210898</v>
      </c>
      <c r="AF306">
        <v>112.19</v>
      </c>
    </row>
    <row r="307" spans="19:32" x14ac:dyDescent="0.25">
      <c r="S307" t="s">
        <v>7300</v>
      </c>
      <c r="T307">
        <v>348</v>
      </c>
      <c r="U307">
        <v>750.83500000000004</v>
      </c>
      <c r="V307">
        <v>108.997</v>
      </c>
      <c r="AC307" t="s">
        <v>7987</v>
      </c>
      <c r="AD307">
        <v>305</v>
      </c>
      <c r="AE307">
        <v>344.09682441089501</v>
      </c>
      <c r="AF307">
        <v>111.105</v>
      </c>
    </row>
    <row r="308" spans="19:32" x14ac:dyDescent="0.25">
      <c r="S308" t="s">
        <v>7301</v>
      </c>
      <c r="T308">
        <v>345</v>
      </c>
      <c r="U308">
        <v>1112.3710000000001</v>
      </c>
      <c r="V308">
        <v>204.77500000000001</v>
      </c>
      <c r="AC308" t="s">
        <v>7988</v>
      </c>
      <c r="AD308">
        <v>306</v>
      </c>
      <c r="AE308">
        <v>287.59604313870301</v>
      </c>
      <c r="AF308">
        <v>103.496</v>
      </c>
    </row>
    <row r="309" spans="19:32" x14ac:dyDescent="0.25">
      <c r="S309" t="s">
        <v>7302</v>
      </c>
      <c r="T309">
        <v>346</v>
      </c>
      <c r="U309">
        <v>2561.183</v>
      </c>
      <c r="V309">
        <v>72.661000000000001</v>
      </c>
      <c r="AC309" t="s">
        <v>7989</v>
      </c>
      <c r="AD309">
        <v>307</v>
      </c>
      <c r="AE309">
        <v>252.78771959287499</v>
      </c>
      <c r="AF309">
        <v>127.648</v>
      </c>
    </row>
    <row r="310" spans="19:32" x14ac:dyDescent="0.25">
      <c r="S310" t="s">
        <v>7303</v>
      </c>
      <c r="T310">
        <v>351</v>
      </c>
      <c r="U310">
        <v>839.99199999999996</v>
      </c>
      <c r="V310">
        <v>56.31</v>
      </c>
      <c r="AC310" t="s">
        <v>7990</v>
      </c>
      <c r="AD310">
        <v>308</v>
      </c>
      <c r="AE310">
        <v>279.45659656486401</v>
      </c>
      <c r="AF310">
        <v>109.88500000000001</v>
      </c>
    </row>
    <row r="311" spans="19:32" x14ac:dyDescent="0.25">
      <c r="S311" t="s">
        <v>7304</v>
      </c>
      <c r="T311">
        <v>352</v>
      </c>
      <c r="U311">
        <v>923.08600000000001</v>
      </c>
      <c r="V311">
        <v>239.744</v>
      </c>
      <c r="AC311" t="s">
        <v>7991</v>
      </c>
      <c r="AD311">
        <v>309</v>
      </c>
      <c r="AE311">
        <v>359.57299701384301</v>
      </c>
      <c r="AF311">
        <v>110.136</v>
      </c>
    </row>
    <row r="312" spans="19:32" x14ac:dyDescent="0.25">
      <c r="S312" t="s">
        <v>7305</v>
      </c>
      <c r="T312">
        <v>349</v>
      </c>
      <c r="U312">
        <v>1397.6189999999999</v>
      </c>
      <c r="V312">
        <v>179.09100000000001</v>
      </c>
      <c r="AC312" t="s">
        <v>7992</v>
      </c>
      <c r="AD312">
        <v>310</v>
      </c>
      <c r="AE312">
        <v>93.477891307864297</v>
      </c>
      <c r="AF312">
        <v>107.354</v>
      </c>
    </row>
    <row r="313" spans="19:32" x14ac:dyDescent="0.25">
      <c r="S313" t="s">
        <v>7306</v>
      </c>
      <c r="T313">
        <v>350</v>
      </c>
      <c r="U313">
        <v>450.72300000000001</v>
      </c>
      <c r="V313">
        <v>80.073999999999998</v>
      </c>
      <c r="AC313" t="s">
        <v>7993</v>
      </c>
      <c r="AD313">
        <v>311</v>
      </c>
      <c r="AE313">
        <v>237.28960172779099</v>
      </c>
      <c r="AF313">
        <v>153.435</v>
      </c>
    </row>
    <row r="314" spans="19:32" x14ac:dyDescent="0.25">
      <c r="S314" t="s">
        <v>7307</v>
      </c>
      <c r="T314">
        <v>339</v>
      </c>
      <c r="U314">
        <v>437.92599999999999</v>
      </c>
      <c r="V314">
        <v>207.21600000000001</v>
      </c>
      <c r="AC314" t="s">
        <v>7994</v>
      </c>
      <c r="AD314">
        <v>312</v>
      </c>
      <c r="AE314">
        <v>398.73659307490999</v>
      </c>
      <c r="AF314">
        <v>155.95599999999999</v>
      </c>
    </row>
    <row r="315" spans="19:32" x14ac:dyDescent="0.25">
      <c r="S315" t="s">
        <v>7308</v>
      </c>
      <c r="T315">
        <v>340</v>
      </c>
      <c r="U315">
        <v>553.08900000000006</v>
      </c>
      <c r="V315">
        <v>178.85400000000001</v>
      </c>
      <c r="AC315" t="s">
        <v>7995</v>
      </c>
      <c r="AD315">
        <v>313</v>
      </c>
      <c r="AE315">
        <v>650.88911092411195</v>
      </c>
      <c r="AF315">
        <v>162.35</v>
      </c>
    </row>
    <row r="316" spans="19:32" x14ac:dyDescent="0.25">
      <c r="S316" t="s">
        <v>7309</v>
      </c>
      <c r="T316">
        <v>337</v>
      </c>
      <c r="U316">
        <v>658.91800000000001</v>
      </c>
      <c r="V316">
        <v>204.84200000000001</v>
      </c>
      <c r="AC316" t="s">
        <v>7996</v>
      </c>
      <c r="AD316">
        <v>314</v>
      </c>
      <c r="AE316">
        <v>346.93904943001098</v>
      </c>
      <c r="AF316">
        <v>216.501</v>
      </c>
    </row>
    <row r="317" spans="19:32" x14ac:dyDescent="0.25">
      <c r="S317" t="s">
        <v>7310</v>
      </c>
      <c r="T317">
        <v>338</v>
      </c>
      <c r="U317">
        <v>248.392</v>
      </c>
      <c r="V317">
        <v>200.85400000000001</v>
      </c>
      <c r="AC317" t="s">
        <v>7997</v>
      </c>
      <c r="AD317">
        <v>315</v>
      </c>
      <c r="AE317">
        <v>338.70428479805901</v>
      </c>
      <c r="AF317">
        <v>107.241</v>
      </c>
    </row>
    <row r="318" spans="19:32" x14ac:dyDescent="0.25">
      <c r="S318" t="s">
        <v>7311</v>
      </c>
      <c r="T318">
        <v>343</v>
      </c>
      <c r="U318">
        <v>542.78800000000001</v>
      </c>
      <c r="V318">
        <v>201.80099999999999</v>
      </c>
      <c r="AC318" t="s">
        <v>7998</v>
      </c>
      <c r="AD318">
        <v>316</v>
      </c>
      <c r="AE318">
        <v>218.62620425321001</v>
      </c>
      <c r="AF318">
        <v>127.747</v>
      </c>
    </row>
    <row r="319" spans="19:32" x14ac:dyDescent="0.25">
      <c r="S319" t="s">
        <v>7312</v>
      </c>
      <c r="T319">
        <v>344</v>
      </c>
      <c r="U319">
        <v>411.49400000000003</v>
      </c>
      <c r="V319">
        <v>203.80600000000001</v>
      </c>
      <c r="AC319" t="s">
        <v>7999</v>
      </c>
      <c r="AD319">
        <v>317</v>
      </c>
      <c r="AE319">
        <v>490.90620497207101</v>
      </c>
      <c r="AF319">
        <v>200.709</v>
      </c>
    </row>
    <row r="320" spans="19:32" x14ac:dyDescent="0.25">
      <c r="S320" t="s">
        <v>7313</v>
      </c>
      <c r="T320">
        <v>341</v>
      </c>
      <c r="U320">
        <v>1077.1500000000001</v>
      </c>
      <c r="V320">
        <v>169.85400000000001</v>
      </c>
      <c r="AC320" t="s">
        <v>8000</v>
      </c>
      <c r="AD320">
        <v>318</v>
      </c>
      <c r="AE320">
        <v>439.98958305101502</v>
      </c>
      <c r="AF320">
        <v>137.57900000000001</v>
      </c>
    </row>
    <row r="321" spans="19:32" x14ac:dyDescent="0.25">
      <c r="S321" t="s">
        <v>7314</v>
      </c>
      <c r="T321">
        <v>342</v>
      </c>
      <c r="U321">
        <v>339.42700000000002</v>
      </c>
      <c r="V321">
        <v>191.68899999999999</v>
      </c>
      <c r="AC321" t="s">
        <v>8001</v>
      </c>
      <c r="AD321">
        <v>319</v>
      </c>
      <c r="AE321">
        <v>208.84556304811099</v>
      </c>
      <c r="AF321">
        <v>124.114</v>
      </c>
    </row>
    <row r="322" spans="19:32" x14ac:dyDescent="0.25">
      <c r="S322" t="s">
        <v>7315</v>
      </c>
      <c r="T322">
        <v>331</v>
      </c>
      <c r="U322">
        <v>490.35500000000002</v>
      </c>
      <c r="V322">
        <v>88.697999999999993</v>
      </c>
      <c r="AC322" t="s">
        <v>8002</v>
      </c>
      <c r="AD322">
        <v>320</v>
      </c>
      <c r="AE322">
        <v>217.135301503325</v>
      </c>
      <c r="AF322">
        <v>115.907</v>
      </c>
    </row>
    <row r="323" spans="19:32" x14ac:dyDescent="0.25">
      <c r="S323" t="s">
        <v>7316</v>
      </c>
      <c r="T323">
        <v>332</v>
      </c>
      <c r="U323">
        <v>753.63599999999997</v>
      </c>
      <c r="V323">
        <v>218.39500000000001</v>
      </c>
      <c r="AC323" t="s">
        <v>8003</v>
      </c>
      <c r="AD323">
        <v>321</v>
      </c>
      <c r="AE323">
        <v>502.35641763765699</v>
      </c>
      <c r="AF323">
        <v>209.42699999999999</v>
      </c>
    </row>
    <row r="324" spans="19:32" x14ac:dyDescent="0.25">
      <c r="S324" t="s">
        <v>7317</v>
      </c>
      <c r="T324">
        <v>329</v>
      </c>
      <c r="U324">
        <v>505.30900000000003</v>
      </c>
      <c r="V324">
        <v>67.478999999999999</v>
      </c>
      <c r="AC324" t="s">
        <v>8004</v>
      </c>
      <c r="AD324">
        <v>322</v>
      </c>
      <c r="AE324">
        <v>248.48905475506101</v>
      </c>
      <c r="AF324">
        <v>80.960999999999999</v>
      </c>
    </row>
    <row r="325" spans="19:32" x14ac:dyDescent="0.25">
      <c r="S325" t="s">
        <v>7318</v>
      </c>
      <c r="T325">
        <v>330</v>
      </c>
      <c r="U325">
        <v>1365.29</v>
      </c>
      <c r="V325">
        <v>84.805999999999997</v>
      </c>
      <c r="AC325" t="s">
        <v>8005</v>
      </c>
      <c r="AD325">
        <v>323</v>
      </c>
      <c r="AE325">
        <v>214.98764422732901</v>
      </c>
      <c r="AF325">
        <v>100.71299999999999</v>
      </c>
    </row>
    <row r="326" spans="19:32" x14ac:dyDescent="0.25">
      <c r="S326" t="s">
        <v>7319</v>
      </c>
      <c r="T326">
        <v>335</v>
      </c>
      <c r="U326">
        <v>1278.4659999999999</v>
      </c>
      <c r="V326">
        <v>195.739</v>
      </c>
      <c r="AC326" t="s">
        <v>8006</v>
      </c>
      <c r="AD326">
        <v>324</v>
      </c>
      <c r="AE326">
        <v>225.96596863621301</v>
      </c>
      <c r="AF326">
        <v>98.531000000000006</v>
      </c>
    </row>
    <row r="327" spans="19:32" x14ac:dyDescent="0.25">
      <c r="S327" t="s">
        <v>7320</v>
      </c>
      <c r="T327">
        <v>336</v>
      </c>
      <c r="U327">
        <v>746.43</v>
      </c>
      <c r="V327">
        <v>212.73500000000001</v>
      </c>
      <c r="AC327" t="s">
        <v>8007</v>
      </c>
      <c r="AD327">
        <v>325</v>
      </c>
      <c r="AE327">
        <v>577.10300935277405</v>
      </c>
      <c r="AF327">
        <v>100.654</v>
      </c>
    </row>
    <row r="328" spans="19:32" x14ac:dyDescent="0.25">
      <c r="S328" t="s">
        <v>7321</v>
      </c>
      <c r="T328">
        <v>333</v>
      </c>
      <c r="U328">
        <v>909.221</v>
      </c>
      <c r="V328">
        <v>212.905</v>
      </c>
    </row>
    <row r="329" spans="19:32" x14ac:dyDescent="0.25">
      <c r="S329" t="s">
        <v>7322</v>
      </c>
      <c r="T329">
        <v>334</v>
      </c>
      <c r="U329">
        <v>413.29399999999998</v>
      </c>
      <c r="V329">
        <v>59.3</v>
      </c>
    </row>
    <row r="330" spans="19:32" x14ac:dyDescent="0.25">
      <c r="S330" t="s">
        <v>7323</v>
      </c>
      <c r="T330">
        <v>323</v>
      </c>
      <c r="U330">
        <v>921.34900000000005</v>
      </c>
      <c r="V330">
        <v>109.747</v>
      </c>
    </row>
    <row r="331" spans="19:32" x14ac:dyDescent="0.25">
      <c r="S331" t="s">
        <v>7324</v>
      </c>
      <c r="T331">
        <v>324</v>
      </c>
      <c r="U331">
        <v>1028.3779999999999</v>
      </c>
      <c r="V331">
        <v>207.40799999999999</v>
      </c>
    </row>
    <row r="332" spans="19:32" x14ac:dyDescent="0.25">
      <c r="S332" t="s">
        <v>7325</v>
      </c>
      <c r="T332">
        <v>321</v>
      </c>
      <c r="U332">
        <v>513.42899999999997</v>
      </c>
      <c r="V332">
        <v>77.471000000000004</v>
      </c>
    </row>
    <row r="333" spans="19:32" x14ac:dyDescent="0.25">
      <c r="S333" t="s">
        <v>7326</v>
      </c>
      <c r="T333">
        <v>322</v>
      </c>
      <c r="U333">
        <v>621.15300000000002</v>
      </c>
      <c r="V333">
        <v>65.725999999999999</v>
      </c>
    </row>
    <row r="334" spans="19:32" x14ac:dyDescent="0.25">
      <c r="S334" t="s">
        <v>7327</v>
      </c>
      <c r="T334">
        <v>327</v>
      </c>
      <c r="U334">
        <v>466.01</v>
      </c>
      <c r="V334">
        <v>116.565</v>
      </c>
    </row>
    <row r="335" spans="19:32" x14ac:dyDescent="0.25">
      <c r="S335" t="s">
        <v>7328</v>
      </c>
      <c r="T335">
        <v>328</v>
      </c>
      <c r="U335">
        <v>1246.1790000000001</v>
      </c>
      <c r="V335">
        <v>62.744999999999997</v>
      </c>
    </row>
    <row r="336" spans="19:32" x14ac:dyDescent="0.25">
      <c r="S336" t="s">
        <v>7329</v>
      </c>
      <c r="T336">
        <v>325</v>
      </c>
      <c r="U336">
        <v>765.32100000000003</v>
      </c>
      <c r="V336">
        <v>199.48599999999999</v>
      </c>
    </row>
    <row r="337" spans="19:22" x14ac:dyDescent="0.25">
      <c r="S337" t="s">
        <v>7330</v>
      </c>
      <c r="T337">
        <v>326</v>
      </c>
      <c r="U337">
        <v>357.78800000000001</v>
      </c>
      <c r="V337">
        <v>32.195999999999998</v>
      </c>
    </row>
    <row r="338" spans="19:22" x14ac:dyDescent="0.25">
      <c r="S338" t="s">
        <v>7331</v>
      </c>
      <c r="T338">
        <v>379</v>
      </c>
      <c r="U338">
        <v>2770.6550000000002</v>
      </c>
      <c r="V338">
        <v>167.52099999999999</v>
      </c>
    </row>
    <row r="339" spans="19:22" x14ac:dyDescent="0.25">
      <c r="S339" t="s">
        <v>7332</v>
      </c>
      <c r="T339">
        <v>380</v>
      </c>
      <c r="U339">
        <v>481.983</v>
      </c>
      <c r="V339">
        <v>125.538</v>
      </c>
    </row>
    <row r="340" spans="19:22" x14ac:dyDescent="0.25">
      <c r="S340" t="s">
        <v>7333</v>
      </c>
      <c r="T340">
        <v>377</v>
      </c>
      <c r="U340">
        <v>2415.489</v>
      </c>
      <c r="V340">
        <v>183.93600000000001</v>
      </c>
    </row>
    <row r="341" spans="19:22" x14ac:dyDescent="0.25">
      <c r="S341" t="s">
        <v>7334</v>
      </c>
      <c r="T341">
        <v>378</v>
      </c>
      <c r="U341">
        <v>1689.674</v>
      </c>
      <c r="V341">
        <v>66.456999999999994</v>
      </c>
    </row>
    <row r="342" spans="19:22" x14ac:dyDescent="0.25">
      <c r="S342" t="s">
        <v>7335</v>
      </c>
      <c r="T342">
        <v>383</v>
      </c>
      <c r="U342">
        <v>1327.8969999999999</v>
      </c>
      <c r="V342">
        <v>190.56100000000001</v>
      </c>
    </row>
    <row r="343" spans="19:22" x14ac:dyDescent="0.25">
      <c r="S343" t="s">
        <v>7336</v>
      </c>
      <c r="T343">
        <v>384</v>
      </c>
      <c r="U343">
        <v>1632.297</v>
      </c>
      <c r="V343">
        <v>226.70099999999999</v>
      </c>
    </row>
    <row r="344" spans="19:22" x14ac:dyDescent="0.25">
      <c r="S344" t="s">
        <v>7337</v>
      </c>
      <c r="T344">
        <v>381</v>
      </c>
      <c r="U344">
        <v>2757.8440000000001</v>
      </c>
      <c r="V344">
        <v>201.02099999999999</v>
      </c>
    </row>
    <row r="345" spans="19:22" x14ac:dyDescent="0.25">
      <c r="S345" t="s">
        <v>7338</v>
      </c>
      <c r="T345">
        <v>382</v>
      </c>
      <c r="U345">
        <v>566.79200000000003</v>
      </c>
      <c r="V345">
        <v>91.123000000000005</v>
      </c>
    </row>
    <row r="346" spans="19:22" x14ac:dyDescent="0.25">
      <c r="S346" t="s">
        <v>7339</v>
      </c>
      <c r="T346">
        <v>371</v>
      </c>
      <c r="U346">
        <v>718.81600000000003</v>
      </c>
      <c r="V346">
        <v>208.54</v>
      </c>
    </row>
    <row r="347" spans="19:22" x14ac:dyDescent="0.25">
      <c r="S347" t="s">
        <v>7340</v>
      </c>
      <c r="T347">
        <v>372</v>
      </c>
      <c r="U347">
        <v>865.57500000000005</v>
      </c>
      <c r="V347">
        <v>202.62</v>
      </c>
    </row>
    <row r="348" spans="19:22" x14ac:dyDescent="0.25">
      <c r="S348" t="s">
        <v>7341</v>
      </c>
      <c r="T348">
        <v>369</v>
      </c>
      <c r="U348">
        <v>473.49400000000003</v>
      </c>
      <c r="V348">
        <v>160.71</v>
      </c>
    </row>
    <row r="349" spans="19:22" x14ac:dyDescent="0.25">
      <c r="S349" t="s">
        <v>7342</v>
      </c>
      <c r="T349">
        <v>370</v>
      </c>
      <c r="U349">
        <v>1174.056</v>
      </c>
      <c r="V349">
        <v>225</v>
      </c>
    </row>
    <row r="350" spans="19:22" x14ac:dyDescent="0.25">
      <c r="S350" t="s">
        <v>7343</v>
      </c>
      <c r="T350">
        <v>375</v>
      </c>
      <c r="U350">
        <v>1141.546</v>
      </c>
      <c r="V350">
        <v>201.595</v>
      </c>
    </row>
    <row r="351" spans="19:22" x14ac:dyDescent="0.25">
      <c r="S351" t="s">
        <v>7344</v>
      </c>
      <c r="T351">
        <v>376</v>
      </c>
      <c r="U351">
        <v>1183.8579999999999</v>
      </c>
      <c r="V351">
        <v>191.524</v>
      </c>
    </row>
    <row r="352" spans="19:22" x14ac:dyDescent="0.25">
      <c r="S352" t="s">
        <v>7345</v>
      </c>
      <c r="T352">
        <v>373</v>
      </c>
      <c r="U352">
        <v>1973.9649999999999</v>
      </c>
      <c r="V352">
        <v>61.231999999999999</v>
      </c>
    </row>
    <row r="353" spans="19:22" x14ac:dyDescent="0.25">
      <c r="S353" t="s">
        <v>7346</v>
      </c>
      <c r="T353">
        <v>374</v>
      </c>
      <c r="U353">
        <v>1272.6379999999999</v>
      </c>
      <c r="V353">
        <v>190.03700000000001</v>
      </c>
    </row>
    <row r="354" spans="19:22" x14ac:dyDescent="0.25">
      <c r="S354" t="s">
        <v>7347</v>
      </c>
      <c r="T354">
        <v>363</v>
      </c>
      <c r="U354">
        <v>308.15199999999999</v>
      </c>
      <c r="V354">
        <v>217.69399999999999</v>
      </c>
    </row>
    <row r="355" spans="19:22" x14ac:dyDescent="0.25">
      <c r="S355" t="s">
        <v>7348</v>
      </c>
      <c r="T355">
        <v>364</v>
      </c>
      <c r="U355">
        <v>528.71299999999997</v>
      </c>
      <c r="V355">
        <v>210.34299999999999</v>
      </c>
    </row>
    <row r="356" spans="19:22" x14ac:dyDescent="0.25">
      <c r="S356" t="s">
        <v>7349</v>
      </c>
      <c r="T356">
        <v>361</v>
      </c>
      <c r="U356">
        <v>1051.9490000000001</v>
      </c>
      <c r="V356">
        <v>57.481999999999999</v>
      </c>
    </row>
    <row r="357" spans="19:22" x14ac:dyDescent="0.25">
      <c r="S357" t="s">
        <v>7350</v>
      </c>
      <c r="T357">
        <v>362</v>
      </c>
      <c r="U357">
        <v>318.23899999999998</v>
      </c>
      <c r="V357">
        <v>119.249</v>
      </c>
    </row>
    <row r="358" spans="19:22" x14ac:dyDescent="0.25">
      <c r="S358" t="s">
        <v>7351</v>
      </c>
      <c r="T358">
        <v>367</v>
      </c>
      <c r="U358">
        <v>1427.721</v>
      </c>
      <c r="V358">
        <v>163.99299999999999</v>
      </c>
    </row>
    <row r="359" spans="19:22" x14ac:dyDescent="0.25">
      <c r="S359" t="s">
        <v>7352</v>
      </c>
      <c r="T359">
        <v>368</v>
      </c>
      <c r="U359">
        <v>439.50700000000001</v>
      </c>
      <c r="V359">
        <v>70.641000000000005</v>
      </c>
    </row>
    <row r="360" spans="19:22" x14ac:dyDescent="0.25">
      <c r="S360" t="s">
        <v>7353</v>
      </c>
      <c r="T360">
        <v>365</v>
      </c>
      <c r="U360">
        <v>1180.2860000000001</v>
      </c>
      <c r="V360">
        <v>75.311000000000007</v>
      </c>
    </row>
    <row r="361" spans="19:22" x14ac:dyDescent="0.25">
      <c r="S361" t="s">
        <v>7354</v>
      </c>
      <c r="T361">
        <v>366</v>
      </c>
      <c r="U361">
        <v>937.46500000000003</v>
      </c>
      <c r="V361">
        <v>78.147000000000006</v>
      </c>
    </row>
    <row r="362" spans="19:22" x14ac:dyDescent="0.25">
      <c r="S362" t="s">
        <v>7355</v>
      </c>
      <c r="T362">
        <v>355</v>
      </c>
      <c r="U362">
        <v>1114.896</v>
      </c>
      <c r="V362">
        <v>157.55699999999999</v>
      </c>
    </row>
    <row r="363" spans="19:22" x14ac:dyDescent="0.25">
      <c r="S363" t="s">
        <v>7356</v>
      </c>
      <c r="T363">
        <v>356</v>
      </c>
      <c r="U363">
        <v>411.21499999999997</v>
      </c>
      <c r="V363">
        <v>66.194000000000003</v>
      </c>
    </row>
    <row r="364" spans="19:22" x14ac:dyDescent="0.25">
      <c r="S364" t="s">
        <v>7357</v>
      </c>
      <c r="T364">
        <v>353</v>
      </c>
      <c r="U364">
        <v>578.42100000000005</v>
      </c>
      <c r="V364">
        <v>217.97200000000001</v>
      </c>
    </row>
    <row r="365" spans="19:22" x14ac:dyDescent="0.25">
      <c r="S365" t="s">
        <v>7358</v>
      </c>
      <c r="T365">
        <v>354</v>
      </c>
      <c r="U365">
        <v>582.53200000000004</v>
      </c>
      <c r="V365">
        <v>220.36500000000001</v>
      </c>
    </row>
    <row r="366" spans="19:22" x14ac:dyDescent="0.25">
      <c r="S366" t="s">
        <v>7359</v>
      </c>
      <c r="T366">
        <v>359</v>
      </c>
      <c r="U366">
        <v>526.58600000000001</v>
      </c>
      <c r="V366">
        <v>106.113</v>
      </c>
    </row>
    <row r="367" spans="19:22" x14ac:dyDescent="0.25">
      <c r="S367" t="s">
        <v>7360</v>
      </c>
      <c r="T367">
        <v>360</v>
      </c>
      <c r="U367">
        <v>486.59199999999998</v>
      </c>
      <c r="V367">
        <v>99.245999999999995</v>
      </c>
    </row>
    <row r="368" spans="19:22" x14ac:dyDescent="0.25">
      <c r="S368" t="s">
        <v>7361</v>
      </c>
      <c r="T368">
        <v>357</v>
      </c>
      <c r="U368">
        <v>486.28100000000001</v>
      </c>
      <c r="V368">
        <v>55.222000000000001</v>
      </c>
    </row>
    <row r="369" spans="19:22" x14ac:dyDescent="0.25">
      <c r="S369" t="s">
        <v>7362</v>
      </c>
      <c r="T369">
        <v>358</v>
      </c>
      <c r="U369">
        <v>876.61</v>
      </c>
      <c r="V369">
        <v>212.08199999999999</v>
      </c>
    </row>
    <row r="370" spans="19:22" x14ac:dyDescent="0.25">
      <c r="S370" t="s">
        <v>7363</v>
      </c>
      <c r="T370">
        <v>283</v>
      </c>
      <c r="U370">
        <v>647.26400000000001</v>
      </c>
      <c r="V370">
        <v>120.114</v>
      </c>
    </row>
    <row r="371" spans="19:22" x14ac:dyDescent="0.25">
      <c r="S371" t="s">
        <v>7364</v>
      </c>
      <c r="T371">
        <v>284</v>
      </c>
      <c r="U371">
        <v>1166.171</v>
      </c>
      <c r="V371">
        <v>166.75899999999999</v>
      </c>
    </row>
    <row r="372" spans="19:22" x14ac:dyDescent="0.25">
      <c r="S372" t="s">
        <v>7365</v>
      </c>
      <c r="T372">
        <v>281</v>
      </c>
      <c r="U372">
        <v>1295.499</v>
      </c>
      <c r="V372">
        <v>73.442999999999998</v>
      </c>
    </row>
    <row r="373" spans="19:22" x14ac:dyDescent="0.25">
      <c r="S373" t="s">
        <v>7366</v>
      </c>
      <c r="T373">
        <v>282</v>
      </c>
      <c r="U373">
        <v>1361.3969999999999</v>
      </c>
      <c r="V373">
        <v>65.322999999999993</v>
      </c>
    </row>
    <row r="374" spans="19:22" x14ac:dyDescent="0.25">
      <c r="S374" t="s">
        <v>7367</v>
      </c>
      <c r="T374">
        <v>287</v>
      </c>
      <c r="U374">
        <v>659.21699999999998</v>
      </c>
      <c r="V374">
        <v>163.393</v>
      </c>
    </row>
    <row r="375" spans="19:22" x14ac:dyDescent="0.25">
      <c r="S375" t="s">
        <v>7368</v>
      </c>
      <c r="T375">
        <v>288</v>
      </c>
      <c r="U375">
        <v>452.59199999999998</v>
      </c>
      <c r="V375">
        <v>158.459</v>
      </c>
    </row>
    <row r="376" spans="19:22" x14ac:dyDescent="0.25">
      <c r="S376" t="s">
        <v>7369</v>
      </c>
      <c r="T376">
        <v>285</v>
      </c>
      <c r="U376">
        <v>555.90899999999999</v>
      </c>
      <c r="V376">
        <v>329.82600000000002</v>
      </c>
    </row>
    <row r="377" spans="19:22" x14ac:dyDescent="0.25">
      <c r="S377" t="s">
        <v>7370</v>
      </c>
      <c r="T377">
        <v>286</v>
      </c>
      <c r="U377">
        <v>836.56299999999999</v>
      </c>
      <c r="V377">
        <v>156.501</v>
      </c>
    </row>
    <row r="378" spans="19:22" x14ac:dyDescent="0.25">
      <c r="S378" t="s">
        <v>7371</v>
      </c>
      <c r="T378">
        <v>275</v>
      </c>
      <c r="U378">
        <v>575.83500000000004</v>
      </c>
      <c r="V378">
        <v>114.075</v>
      </c>
    </row>
    <row r="379" spans="19:22" x14ac:dyDescent="0.25">
      <c r="S379" t="s">
        <v>7372</v>
      </c>
      <c r="T379">
        <v>276</v>
      </c>
      <c r="U379">
        <v>905.43899999999996</v>
      </c>
      <c r="V379">
        <v>106.631</v>
      </c>
    </row>
    <row r="380" spans="19:22" x14ac:dyDescent="0.25">
      <c r="S380" t="s">
        <v>7373</v>
      </c>
      <c r="T380">
        <v>273</v>
      </c>
      <c r="U380">
        <v>669.65599999999995</v>
      </c>
      <c r="V380">
        <v>215.53800000000001</v>
      </c>
    </row>
    <row r="381" spans="19:22" x14ac:dyDescent="0.25">
      <c r="S381" t="s">
        <v>7374</v>
      </c>
      <c r="T381">
        <v>274</v>
      </c>
      <c r="U381">
        <v>432.81700000000001</v>
      </c>
      <c r="V381">
        <v>220.76400000000001</v>
      </c>
    </row>
    <row r="382" spans="19:22" x14ac:dyDescent="0.25">
      <c r="S382" t="s">
        <v>7375</v>
      </c>
      <c r="T382">
        <v>279</v>
      </c>
      <c r="U382">
        <v>545.43899999999996</v>
      </c>
      <c r="V382">
        <v>67.108999999999995</v>
      </c>
    </row>
    <row r="383" spans="19:22" x14ac:dyDescent="0.25">
      <c r="S383" t="s">
        <v>7376</v>
      </c>
      <c r="T383">
        <v>280</v>
      </c>
      <c r="U383">
        <v>1066.252</v>
      </c>
      <c r="V383">
        <v>179.40299999999999</v>
      </c>
    </row>
    <row r="384" spans="19:22" x14ac:dyDescent="0.25">
      <c r="S384" t="s">
        <v>7377</v>
      </c>
      <c r="T384">
        <v>277</v>
      </c>
      <c r="U384">
        <v>582.36699999999996</v>
      </c>
      <c r="V384">
        <v>187.667</v>
      </c>
    </row>
    <row r="385" spans="19:22" x14ac:dyDescent="0.25">
      <c r="S385" t="s">
        <v>7378</v>
      </c>
      <c r="T385">
        <v>278</v>
      </c>
      <c r="U385">
        <v>738.90300000000002</v>
      </c>
      <c r="V385">
        <v>180</v>
      </c>
    </row>
    <row r="386" spans="19:22" x14ac:dyDescent="0.25">
      <c r="S386" t="s">
        <v>7379</v>
      </c>
      <c r="T386">
        <v>267</v>
      </c>
      <c r="U386">
        <v>400.822</v>
      </c>
      <c r="V386">
        <v>85.236000000000004</v>
      </c>
    </row>
    <row r="387" spans="19:22" x14ac:dyDescent="0.25">
      <c r="S387" t="s">
        <v>7380</v>
      </c>
      <c r="T387">
        <v>268</v>
      </c>
      <c r="U387">
        <v>1130.2660000000001</v>
      </c>
      <c r="V387">
        <v>70.498000000000005</v>
      </c>
    </row>
    <row r="388" spans="19:22" x14ac:dyDescent="0.25">
      <c r="S388" t="s">
        <v>7381</v>
      </c>
      <c r="T388">
        <v>265</v>
      </c>
      <c r="U388">
        <v>1935.5609999999999</v>
      </c>
      <c r="V388">
        <v>207.3</v>
      </c>
    </row>
    <row r="389" spans="19:22" x14ac:dyDescent="0.25">
      <c r="S389" t="s">
        <v>7382</v>
      </c>
      <c r="T389">
        <v>266</v>
      </c>
      <c r="U389">
        <v>925.32100000000003</v>
      </c>
      <c r="V389">
        <v>83.13</v>
      </c>
    </row>
    <row r="390" spans="19:22" x14ac:dyDescent="0.25">
      <c r="S390" t="s">
        <v>7383</v>
      </c>
      <c r="T390">
        <v>271</v>
      </c>
      <c r="U390">
        <v>1373.144</v>
      </c>
      <c r="V390">
        <v>66.132000000000005</v>
      </c>
    </row>
    <row r="391" spans="19:22" x14ac:dyDescent="0.25">
      <c r="S391" t="s">
        <v>7384</v>
      </c>
      <c r="T391">
        <v>272</v>
      </c>
      <c r="U391">
        <v>558.44500000000005</v>
      </c>
      <c r="V391">
        <v>50.631</v>
      </c>
    </row>
    <row r="392" spans="19:22" x14ac:dyDescent="0.25">
      <c r="S392" t="s">
        <v>7385</v>
      </c>
      <c r="T392">
        <v>269</v>
      </c>
      <c r="U392">
        <v>622.05799999999999</v>
      </c>
      <c r="V392">
        <v>228.62100000000001</v>
      </c>
    </row>
    <row r="393" spans="19:22" x14ac:dyDescent="0.25">
      <c r="S393" t="s">
        <v>7386</v>
      </c>
      <c r="T393">
        <v>270</v>
      </c>
      <c r="U393">
        <v>1108.94</v>
      </c>
      <c r="V393">
        <v>221.29499999999999</v>
      </c>
    </row>
    <row r="394" spans="19:22" x14ac:dyDescent="0.25">
      <c r="S394" t="s">
        <v>7387</v>
      </c>
      <c r="T394">
        <v>259</v>
      </c>
      <c r="U394">
        <v>638.173</v>
      </c>
      <c r="V394">
        <v>197.17599999999999</v>
      </c>
    </row>
    <row r="395" spans="19:22" x14ac:dyDescent="0.25">
      <c r="S395" t="s">
        <v>7388</v>
      </c>
      <c r="T395">
        <v>260</v>
      </c>
      <c r="U395">
        <v>881.04600000000005</v>
      </c>
      <c r="V395">
        <v>221.934</v>
      </c>
    </row>
    <row r="396" spans="19:22" x14ac:dyDescent="0.25">
      <c r="S396" t="s">
        <v>7389</v>
      </c>
      <c r="T396">
        <v>257</v>
      </c>
      <c r="U396">
        <v>1879.67</v>
      </c>
      <c r="V396">
        <v>78.093999999999994</v>
      </c>
    </row>
    <row r="397" spans="19:22" x14ac:dyDescent="0.25">
      <c r="S397" t="s">
        <v>7390</v>
      </c>
      <c r="T397">
        <v>258</v>
      </c>
      <c r="U397">
        <v>1426.501</v>
      </c>
      <c r="V397">
        <v>207.37799999999999</v>
      </c>
    </row>
    <row r="398" spans="19:22" x14ac:dyDescent="0.25">
      <c r="S398" t="s">
        <v>7391</v>
      </c>
      <c r="T398">
        <v>263</v>
      </c>
      <c r="U398">
        <v>1922.787</v>
      </c>
      <c r="V398">
        <v>70.834999999999994</v>
      </c>
    </row>
    <row r="399" spans="19:22" x14ac:dyDescent="0.25">
      <c r="S399" t="s">
        <v>7392</v>
      </c>
      <c r="T399">
        <v>264</v>
      </c>
      <c r="U399">
        <v>395.96</v>
      </c>
      <c r="V399">
        <v>206.565</v>
      </c>
    </row>
    <row r="400" spans="19:22" x14ac:dyDescent="0.25">
      <c r="S400" t="s">
        <v>7393</v>
      </c>
      <c r="T400">
        <v>261</v>
      </c>
      <c r="U400">
        <v>784.45799999999997</v>
      </c>
      <c r="V400">
        <v>59.451999999999998</v>
      </c>
    </row>
    <row r="401" spans="19:22" x14ac:dyDescent="0.25">
      <c r="S401" t="s">
        <v>7394</v>
      </c>
      <c r="T401">
        <v>262</v>
      </c>
      <c r="U401">
        <v>1391.568</v>
      </c>
      <c r="V401">
        <v>205.542</v>
      </c>
    </row>
    <row r="402" spans="19:22" x14ac:dyDescent="0.25">
      <c r="S402" t="s">
        <v>7395</v>
      </c>
      <c r="T402">
        <v>315</v>
      </c>
      <c r="U402">
        <v>490.95</v>
      </c>
      <c r="V402">
        <v>57.030999999999999</v>
      </c>
    </row>
    <row r="403" spans="19:22" x14ac:dyDescent="0.25">
      <c r="S403" t="s">
        <v>7396</v>
      </c>
      <c r="T403">
        <v>316</v>
      </c>
      <c r="U403">
        <v>660.71900000000005</v>
      </c>
      <c r="V403">
        <v>163.393</v>
      </c>
    </row>
    <row r="404" spans="19:22" x14ac:dyDescent="0.25">
      <c r="S404" t="s">
        <v>7397</v>
      </c>
      <c r="T404">
        <v>313</v>
      </c>
      <c r="U404">
        <v>559.86599999999999</v>
      </c>
      <c r="V404">
        <v>213.69</v>
      </c>
    </row>
    <row r="405" spans="19:22" x14ac:dyDescent="0.25">
      <c r="S405" t="s">
        <v>7398</v>
      </c>
      <c r="T405">
        <v>314</v>
      </c>
      <c r="U405">
        <v>1263.626</v>
      </c>
      <c r="V405">
        <v>245.68100000000001</v>
      </c>
    </row>
    <row r="406" spans="19:22" x14ac:dyDescent="0.25">
      <c r="S406" t="s">
        <v>7399</v>
      </c>
      <c r="T406">
        <v>319</v>
      </c>
      <c r="U406">
        <v>400.24299999999999</v>
      </c>
      <c r="V406">
        <v>146.31</v>
      </c>
    </row>
    <row r="407" spans="19:22" x14ac:dyDescent="0.25">
      <c r="S407" t="s">
        <v>7400</v>
      </c>
      <c r="T407">
        <v>320</v>
      </c>
      <c r="U407">
        <v>571.327</v>
      </c>
      <c r="V407">
        <v>148.465</v>
      </c>
    </row>
    <row r="408" spans="19:22" x14ac:dyDescent="0.25">
      <c r="S408" t="s">
        <v>7401</v>
      </c>
      <c r="T408">
        <v>317</v>
      </c>
      <c r="U408">
        <v>675.17</v>
      </c>
      <c r="V408">
        <v>159.77500000000001</v>
      </c>
    </row>
    <row r="409" spans="19:22" x14ac:dyDescent="0.25">
      <c r="S409" t="s">
        <v>7402</v>
      </c>
      <c r="T409">
        <v>318</v>
      </c>
      <c r="U409">
        <v>521.678</v>
      </c>
      <c r="V409">
        <v>150.709</v>
      </c>
    </row>
    <row r="410" spans="19:22" x14ac:dyDescent="0.25">
      <c r="S410" t="s">
        <v>7403</v>
      </c>
      <c r="T410">
        <v>307</v>
      </c>
      <c r="U410">
        <v>1118.0709999999999</v>
      </c>
      <c r="V410">
        <v>227.42</v>
      </c>
    </row>
    <row r="411" spans="19:22" x14ac:dyDescent="0.25">
      <c r="S411" t="s">
        <v>7404</v>
      </c>
      <c r="T411">
        <v>308</v>
      </c>
      <c r="U411">
        <v>525.54899999999998</v>
      </c>
      <c r="V411">
        <v>212.005</v>
      </c>
    </row>
    <row r="412" spans="19:22" x14ac:dyDescent="0.25">
      <c r="S412" t="s">
        <v>7405</v>
      </c>
      <c r="T412">
        <v>305</v>
      </c>
      <c r="U412">
        <v>653.10900000000004</v>
      </c>
      <c r="V412">
        <v>193.79900000000001</v>
      </c>
    </row>
    <row r="413" spans="19:22" x14ac:dyDescent="0.25">
      <c r="S413" t="s">
        <v>7406</v>
      </c>
      <c r="T413">
        <v>306</v>
      </c>
      <c r="U413">
        <v>765.94899999999996</v>
      </c>
      <c r="V413">
        <v>197.65</v>
      </c>
    </row>
    <row r="414" spans="19:22" x14ac:dyDescent="0.25">
      <c r="S414" t="s">
        <v>7407</v>
      </c>
      <c r="T414">
        <v>311</v>
      </c>
      <c r="U414">
        <v>1618.6489999999999</v>
      </c>
      <c r="V414">
        <v>85.691000000000003</v>
      </c>
    </row>
    <row r="415" spans="19:22" x14ac:dyDescent="0.25">
      <c r="S415" t="s">
        <v>7408</v>
      </c>
      <c r="T415">
        <v>312</v>
      </c>
      <c r="U415">
        <v>752.58100000000002</v>
      </c>
      <c r="V415">
        <v>208.072</v>
      </c>
    </row>
    <row r="416" spans="19:22" x14ac:dyDescent="0.25">
      <c r="S416" t="s">
        <v>7409</v>
      </c>
      <c r="T416">
        <v>309</v>
      </c>
      <c r="U416">
        <v>371.78</v>
      </c>
      <c r="V416">
        <v>190.30500000000001</v>
      </c>
    </row>
    <row r="417" spans="19:22" x14ac:dyDescent="0.25">
      <c r="S417" t="s">
        <v>7410</v>
      </c>
      <c r="T417">
        <v>310</v>
      </c>
      <c r="U417">
        <v>1129.0630000000001</v>
      </c>
      <c r="V417">
        <v>205.56</v>
      </c>
    </row>
    <row r="418" spans="19:22" x14ac:dyDescent="0.25">
      <c r="S418" t="s">
        <v>7411</v>
      </c>
      <c r="T418">
        <v>299</v>
      </c>
      <c r="U418">
        <v>1434.481</v>
      </c>
      <c r="V418">
        <v>208.36099999999999</v>
      </c>
    </row>
    <row r="419" spans="19:22" x14ac:dyDescent="0.25">
      <c r="S419" t="s">
        <v>7412</v>
      </c>
      <c r="T419">
        <v>300</v>
      </c>
      <c r="U419">
        <v>1020.626</v>
      </c>
      <c r="V419">
        <v>222.357</v>
      </c>
    </row>
    <row r="420" spans="19:22" x14ac:dyDescent="0.25">
      <c r="S420" t="s">
        <v>7413</v>
      </c>
      <c r="T420">
        <v>297</v>
      </c>
      <c r="U420">
        <v>973.95799999999997</v>
      </c>
      <c r="V420">
        <v>226.87799999999999</v>
      </c>
    </row>
    <row r="421" spans="19:22" x14ac:dyDescent="0.25">
      <c r="S421" t="s">
        <v>7414</v>
      </c>
      <c r="T421">
        <v>298</v>
      </c>
      <c r="U421">
        <v>854.05899999999997</v>
      </c>
      <c r="V421">
        <v>231.34</v>
      </c>
    </row>
    <row r="422" spans="19:22" x14ac:dyDescent="0.25">
      <c r="S422" t="s">
        <v>7415</v>
      </c>
      <c r="T422">
        <v>303</v>
      </c>
      <c r="U422">
        <v>380.08</v>
      </c>
      <c r="V422">
        <v>195.255</v>
      </c>
    </row>
    <row r="423" spans="19:22" x14ac:dyDescent="0.25">
      <c r="S423" t="s">
        <v>7416</v>
      </c>
      <c r="T423">
        <v>304</v>
      </c>
      <c r="U423">
        <v>1303.501</v>
      </c>
      <c r="V423">
        <v>201.982</v>
      </c>
    </row>
    <row r="424" spans="19:22" x14ac:dyDescent="0.25">
      <c r="S424" t="s">
        <v>7417</v>
      </c>
      <c r="T424">
        <v>301</v>
      </c>
      <c r="U424">
        <v>2138.9299999999998</v>
      </c>
      <c r="V424">
        <v>211.21799999999999</v>
      </c>
    </row>
    <row r="425" spans="19:22" x14ac:dyDescent="0.25">
      <c r="S425" t="s">
        <v>7418</v>
      </c>
      <c r="T425">
        <v>302</v>
      </c>
      <c r="U425">
        <v>799.01300000000003</v>
      </c>
      <c r="V425">
        <v>184.76400000000001</v>
      </c>
    </row>
    <row r="426" spans="19:22" x14ac:dyDescent="0.25">
      <c r="S426" t="s">
        <v>7419</v>
      </c>
      <c r="T426">
        <v>291</v>
      </c>
      <c r="U426">
        <v>2223.2759999999998</v>
      </c>
      <c r="V426">
        <v>238.05500000000001</v>
      </c>
    </row>
    <row r="427" spans="19:22" x14ac:dyDescent="0.25">
      <c r="S427" t="s">
        <v>7420</v>
      </c>
      <c r="T427">
        <v>292</v>
      </c>
      <c r="U427">
        <v>638.94500000000005</v>
      </c>
      <c r="V427">
        <v>249.67699999999999</v>
      </c>
    </row>
    <row r="428" spans="19:22" x14ac:dyDescent="0.25">
      <c r="S428" t="s">
        <v>7421</v>
      </c>
      <c r="T428">
        <v>289</v>
      </c>
      <c r="U428">
        <v>546.84100000000001</v>
      </c>
      <c r="V428">
        <v>156.03800000000001</v>
      </c>
    </row>
    <row r="429" spans="19:22" x14ac:dyDescent="0.25">
      <c r="S429" t="s">
        <v>7422</v>
      </c>
      <c r="T429">
        <v>290</v>
      </c>
      <c r="U429">
        <v>803.41300000000001</v>
      </c>
      <c r="V429">
        <v>245.55600000000001</v>
      </c>
    </row>
    <row r="430" spans="19:22" x14ac:dyDescent="0.25">
      <c r="S430" t="s">
        <v>7423</v>
      </c>
      <c r="T430">
        <v>295</v>
      </c>
      <c r="U430">
        <v>341.233</v>
      </c>
      <c r="V430">
        <v>70.974000000000004</v>
      </c>
    </row>
    <row r="431" spans="19:22" x14ac:dyDescent="0.25">
      <c r="S431" t="s">
        <v>7424</v>
      </c>
      <c r="T431">
        <v>296</v>
      </c>
      <c r="U431">
        <v>388.53399999999999</v>
      </c>
      <c r="V431">
        <v>86.73</v>
      </c>
    </row>
    <row r="432" spans="19:22" x14ac:dyDescent="0.25">
      <c r="S432" t="s">
        <v>7425</v>
      </c>
      <c r="T432">
        <v>293</v>
      </c>
      <c r="U432">
        <v>324.86399999999998</v>
      </c>
      <c r="V432">
        <v>149.036</v>
      </c>
    </row>
    <row r="433" spans="19:22" x14ac:dyDescent="0.25">
      <c r="S433" t="s">
        <v>7426</v>
      </c>
      <c r="T433">
        <v>294</v>
      </c>
      <c r="U433">
        <v>514.61300000000006</v>
      </c>
      <c r="V433">
        <v>82.569000000000003</v>
      </c>
    </row>
    <row r="434" spans="19:22" x14ac:dyDescent="0.25">
      <c r="S434" t="s">
        <v>7427</v>
      </c>
      <c r="T434">
        <v>219</v>
      </c>
      <c r="U434">
        <v>1120.6469999999999</v>
      </c>
      <c r="V434">
        <v>196.101</v>
      </c>
    </row>
    <row r="435" spans="19:22" x14ac:dyDescent="0.25">
      <c r="S435" t="s">
        <v>7428</v>
      </c>
      <c r="T435">
        <v>220</v>
      </c>
      <c r="U435">
        <v>726.37199999999996</v>
      </c>
      <c r="V435">
        <v>201.477</v>
      </c>
    </row>
    <row r="436" spans="19:22" x14ac:dyDescent="0.25">
      <c r="S436" t="s">
        <v>7429</v>
      </c>
      <c r="T436">
        <v>217</v>
      </c>
      <c r="U436">
        <v>724.87900000000002</v>
      </c>
      <c r="V436">
        <v>130.601</v>
      </c>
    </row>
    <row r="437" spans="19:22" x14ac:dyDescent="0.25">
      <c r="S437" t="s">
        <v>7430</v>
      </c>
      <c r="T437">
        <v>218</v>
      </c>
      <c r="U437">
        <v>940.80499999999995</v>
      </c>
      <c r="V437">
        <v>47.862000000000002</v>
      </c>
    </row>
    <row r="438" spans="19:22" x14ac:dyDescent="0.25">
      <c r="S438" t="s">
        <v>7431</v>
      </c>
      <c r="T438">
        <v>223</v>
      </c>
      <c r="U438">
        <v>1100.2090000000001</v>
      </c>
      <c r="V438">
        <v>92.891000000000005</v>
      </c>
    </row>
    <row r="439" spans="19:22" x14ac:dyDescent="0.25">
      <c r="S439" t="s">
        <v>7432</v>
      </c>
      <c r="T439">
        <v>224</v>
      </c>
      <c r="U439">
        <v>638.65700000000004</v>
      </c>
      <c r="V439">
        <v>207.89699999999999</v>
      </c>
    </row>
    <row r="440" spans="19:22" x14ac:dyDescent="0.25">
      <c r="S440" t="s">
        <v>7433</v>
      </c>
      <c r="T440">
        <v>221</v>
      </c>
      <c r="U440">
        <v>858.66200000000003</v>
      </c>
      <c r="V440">
        <v>196.55699999999999</v>
      </c>
    </row>
    <row r="441" spans="19:22" x14ac:dyDescent="0.25">
      <c r="S441" t="s">
        <v>7434</v>
      </c>
      <c r="T441">
        <v>222</v>
      </c>
      <c r="U441">
        <v>1279.999</v>
      </c>
      <c r="V441">
        <v>198.75</v>
      </c>
    </row>
    <row r="442" spans="19:22" x14ac:dyDescent="0.25">
      <c r="S442" t="s">
        <v>7435</v>
      </c>
      <c r="T442">
        <v>211</v>
      </c>
      <c r="U442">
        <v>487.66800000000001</v>
      </c>
      <c r="V442">
        <v>181.30199999999999</v>
      </c>
    </row>
    <row r="443" spans="19:22" x14ac:dyDescent="0.25">
      <c r="S443" t="s">
        <v>7436</v>
      </c>
      <c r="T443">
        <v>212</v>
      </c>
      <c r="U443">
        <v>448.29700000000003</v>
      </c>
      <c r="V443">
        <v>32.905000000000001</v>
      </c>
    </row>
    <row r="444" spans="19:22" x14ac:dyDescent="0.25">
      <c r="S444" t="s">
        <v>7437</v>
      </c>
      <c r="T444">
        <v>209</v>
      </c>
      <c r="U444">
        <v>1245.6079999999999</v>
      </c>
      <c r="V444">
        <v>194.036</v>
      </c>
    </row>
    <row r="445" spans="19:22" x14ac:dyDescent="0.25">
      <c r="S445" t="s">
        <v>7438</v>
      </c>
      <c r="T445">
        <v>210</v>
      </c>
      <c r="U445">
        <v>2088.8229999999999</v>
      </c>
      <c r="V445">
        <v>209.745</v>
      </c>
    </row>
    <row r="446" spans="19:22" x14ac:dyDescent="0.25">
      <c r="S446" t="s">
        <v>7439</v>
      </c>
      <c r="T446">
        <v>215</v>
      </c>
      <c r="U446">
        <v>1888.7670000000001</v>
      </c>
      <c r="V446">
        <v>14.606999999999999</v>
      </c>
    </row>
    <row r="447" spans="19:22" x14ac:dyDescent="0.25">
      <c r="S447" t="s">
        <v>7440</v>
      </c>
      <c r="T447">
        <v>216</v>
      </c>
      <c r="U447">
        <v>441.47699999999998</v>
      </c>
      <c r="V447">
        <v>118.496</v>
      </c>
    </row>
    <row r="448" spans="19:22" x14ac:dyDescent="0.25">
      <c r="S448" t="s">
        <v>7441</v>
      </c>
      <c r="T448">
        <v>213</v>
      </c>
      <c r="U448">
        <v>489.56799999999998</v>
      </c>
      <c r="V448">
        <v>183.9</v>
      </c>
    </row>
    <row r="449" spans="19:22" x14ac:dyDescent="0.25">
      <c r="S449" t="s">
        <v>7442</v>
      </c>
      <c r="T449">
        <v>214</v>
      </c>
      <c r="U449">
        <v>488.61599999999999</v>
      </c>
      <c r="V449">
        <v>185.19399999999999</v>
      </c>
    </row>
    <row r="450" spans="19:22" x14ac:dyDescent="0.25">
      <c r="S450" t="s">
        <v>7443</v>
      </c>
      <c r="T450">
        <v>203</v>
      </c>
      <c r="U450">
        <v>671.923</v>
      </c>
      <c r="V450">
        <v>103.349</v>
      </c>
    </row>
    <row r="451" spans="19:22" x14ac:dyDescent="0.25">
      <c r="S451" t="s">
        <v>7444</v>
      </c>
      <c r="T451">
        <v>204</v>
      </c>
      <c r="U451">
        <v>912.38800000000003</v>
      </c>
      <c r="V451">
        <v>139.01400000000001</v>
      </c>
    </row>
    <row r="452" spans="19:22" x14ac:dyDescent="0.25">
      <c r="S452" t="s">
        <v>7445</v>
      </c>
      <c r="T452">
        <v>201</v>
      </c>
      <c r="U452">
        <v>1254.8820000000001</v>
      </c>
      <c r="V452">
        <v>121.574</v>
      </c>
    </row>
    <row r="453" spans="19:22" x14ac:dyDescent="0.25">
      <c r="S453" t="s">
        <v>7446</v>
      </c>
      <c r="T453">
        <v>202</v>
      </c>
      <c r="U453">
        <v>1862.29</v>
      </c>
      <c r="V453">
        <v>78.69</v>
      </c>
    </row>
    <row r="454" spans="19:22" x14ac:dyDescent="0.25">
      <c r="S454" t="s">
        <v>7447</v>
      </c>
      <c r="T454">
        <v>207</v>
      </c>
      <c r="U454">
        <v>1502.337</v>
      </c>
      <c r="V454">
        <v>71.965999999999994</v>
      </c>
    </row>
    <row r="455" spans="19:22" x14ac:dyDescent="0.25">
      <c r="S455" t="s">
        <v>7448</v>
      </c>
      <c r="T455">
        <v>208</v>
      </c>
      <c r="U455">
        <v>734.89099999999996</v>
      </c>
      <c r="V455">
        <v>194.036</v>
      </c>
    </row>
    <row r="456" spans="19:22" x14ac:dyDescent="0.25">
      <c r="S456" t="s">
        <v>7449</v>
      </c>
      <c r="T456">
        <v>205</v>
      </c>
      <c r="U456">
        <v>669.58500000000004</v>
      </c>
      <c r="V456">
        <v>241.31399999999999</v>
      </c>
    </row>
    <row r="457" spans="19:22" x14ac:dyDescent="0.25">
      <c r="S457" t="s">
        <v>7450</v>
      </c>
      <c r="T457">
        <v>206</v>
      </c>
      <c r="U457">
        <v>1003.068</v>
      </c>
      <c r="V457">
        <v>41.795000000000002</v>
      </c>
    </row>
    <row r="458" spans="19:22" x14ac:dyDescent="0.25">
      <c r="S458" t="s">
        <v>7451</v>
      </c>
      <c r="T458">
        <v>195</v>
      </c>
      <c r="U458">
        <v>1068.7470000000001</v>
      </c>
      <c r="V458">
        <v>214.01900000000001</v>
      </c>
    </row>
    <row r="459" spans="19:22" x14ac:dyDescent="0.25">
      <c r="S459" t="s">
        <v>7452</v>
      </c>
      <c r="T459">
        <v>196</v>
      </c>
      <c r="U459">
        <v>1254.5319999999999</v>
      </c>
      <c r="V459">
        <v>242.07599999999999</v>
      </c>
    </row>
    <row r="460" spans="19:22" x14ac:dyDescent="0.25">
      <c r="S460" t="s">
        <v>7453</v>
      </c>
      <c r="T460">
        <v>193</v>
      </c>
      <c r="U460">
        <v>951.226</v>
      </c>
      <c r="V460">
        <v>56.863999999999997</v>
      </c>
    </row>
    <row r="461" spans="19:22" x14ac:dyDescent="0.25">
      <c r="S461" t="s">
        <v>7454</v>
      </c>
      <c r="T461">
        <v>194</v>
      </c>
      <c r="U461">
        <v>2001.8209999999999</v>
      </c>
      <c r="V461">
        <v>224.10499999999999</v>
      </c>
    </row>
    <row r="462" spans="19:22" x14ac:dyDescent="0.25">
      <c r="S462" t="s">
        <v>7455</v>
      </c>
      <c r="T462">
        <v>199</v>
      </c>
      <c r="U462">
        <v>713.03200000000004</v>
      </c>
      <c r="V462">
        <v>212.94900000000001</v>
      </c>
    </row>
    <row r="463" spans="19:22" x14ac:dyDescent="0.25">
      <c r="S463" t="s">
        <v>7456</v>
      </c>
      <c r="T463">
        <v>200</v>
      </c>
      <c r="U463">
        <v>795.57899999999995</v>
      </c>
      <c r="V463">
        <v>120.14100000000001</v>
      </c>
    </row>
    <row r="464" spans="19:22" x14ac:dyDescent="0.25">
      <c r="S464" t="s">
        <v>7457</v>
      </c>
      <c r="T464">
        <v>197</v>
      </c>
      <c r="U464">
        <v>970.197</v>
      </c>
      <c r="V464">
        <v>198.642</v>
      </c>
    </row>
    <row r="465" spans="19:22" x14ac:dyDescent="0.25">
      <c r="S465" t="s">
        <v>7458</v>
      </c>
      <c r="T465">
        <v>198</v>
      </c>
      <c r="U465">
        <v>1154.4760000000001</v>
      </c>
      <c r="V465">
        <v>226.94800000000001</v>
      </c>
    </row>
    <row r="466" spans="19:22" x14ac:dyDescent="0.25">
      <c r="S466" t="s">
        <v>7459</v>
      </c>
      <c r="T466">
        <v>251</v>
      </c>
      <c r="U466">
        <v>730.09900000000005</v>
      </c>
      <c r="V466">
        <v>67.713999999999999</v>
      </c>
    </row>
    <row r="467" spans="19:22" x14ac:dyDescent="0.25">
      <c r="S467" t="s">
        <v>7460</v>
      </c>
      <c r="T467">
        <v>252</v>
      </c>
      <c r="U467">
        <v>487.66500000000002</v>
      </c>
      <c r="V467">
        <v>238.13399999999999</v>
      </c>
    </row>
    <row r="468" spans="19:22" x14ac:dyDescent="0.25">
      <c r="S468" t="s">
        <v>7461</v>
      </c>
      <c r="T468">
        <v>249</v>
      </c>
      <c r="U468">
        <v>984.20699999999999</v>
      </c>
      <c r="V468">
        <v>83.516999999999996</v>
      </c>
    </row>
    <row r="469" spans="19:22" x14ac:dyDescent="0.25">
      <c r="S469" t="s">
        <v>7462</v>
      </c>
      <c r="T469">
        <v>250</v>
      </c>
      <c r="U469">
        <v>1906.8219999999999</v>
      </c>
      <c r="V469">
        <v>245.833</v>
      </c>
    </row>
    <row r="470" spans="19:22" x14ac:dyDescent="0.25">
      <c r="S470" t="s">
        <v>7463</v>
      </c>
      <c r="T470">
        <v>255</v>
      </c>
      <c r="U470">
        <v>325.988</v>
      </c>
      <c r="V470">
        <v>197.81899999999999</v>
      </c>
    </row>
    <row r="471" spans="19:22" x14ac:dyDescent="0.25">
      <c r="S471" t="s">
        <v>7464</v>
      </c>
      <c r="T471">
        <v>256</v>
      </c>
      <c r="U471">
        <v>556.36900000000003</v>
      </c>
      <c r="V471">
        <v>61.39</v>
      </c>
    </row>
    <row r="472" spans="19:22" x14ac:dyDescent="0.25">
      <c r="S472" t="s">
        <v>7465</v>
      </c>
      <c r="T472">
        <v>253</v>
      </c>
      <c r="U472">
        <v>1822.623</v>
      </c>
      <c r="V472">
        <v>213.00899999999999</v>
      </c>
    </row>
    <row r="473" spans="19:22" x14ac:dyDescent="0.25">
      <c r="S473" t="s">
        <v>7466</v>
      </c>
      <c r="T473">
        <v>254</v>
      </c>
      <c r="U473">
        <v>1101.0830000000001</v>
      </c>
      <c r="V473">
        <v>61.113</v>
      </c>
    </row>
    <row r="474" spans="19:22" x14ac:dyDescent="0.25">
      <c r="S474" t="s">
        <v>7467</v>
      </c>
      <c r="T474">
        <v>243</v>
      </c>
      <c r="U474">
        <v>1427.2059999999999</v>
      </c>
      <c r="V474">
        <v>219.92</v>
      </c>
    </row>
    <row r="475" spans="19:22" x14ac:dyDescent="0.25">
      <c r="S475" t="s">
        <v>7468</v>
      </c>
      <c r="T475">
        <v>244</v>
      </c>
      <c r="U475">
        <v>679.97199999999998</v>
      </c>
      <c r="V475">
        <v>103.57</v>
      </c>
    </row>
    <row r="476" spans="19:22" x14ac:dyDescent="0.25">
      <c r="S476" t="s">
        <v>7469</v>
      </c>
      <c r="T476">
        <v>241</v>
      </c>
      <c r="U476">
        <v>817.99</v>
      </c>
      <c r="V476">
        <v>104.982</v>
      </c>
    </row>
    <row r="477" spans="19:22" x14ac:dyDescent="0.25">
      <c r="S477" t="s">
        <v>7470</v>
      </c>
      <c r="T477">
        <v>242</v>
      </c>
      <c r="U477">
        <v>586.83100000000002</v>
      </c>
      <c r="V477">
        <v>97.667000000000002</v>
      </c>
    </row>
    <row r="478" spans="19:22" x14ac:dyDescent="0.25">
      <c r="S478" t="s">
        <v>7471</v>
      </c>
      <c r="T478">
        <v>247</v>
      </c>
      <c r="U478">
        <v>1138.4780000000001</v>
      </c>
      <c r="V478">
        <v>209.05500000000001</v>
      </c>
    </row>
    <row r="479" spans="19:22" x14ac:dyDescent="0.25">
      <c r="S479" t="s">
        <v>7472</v>
      </c>
      <c r="T479">
        <v>248</v>
      </c>
      <c r="U479">
        <v>592.32500000000005</v>
      </c>
      <c r="V479">
        <v>249.19300000000001</v>
      </c>
    </row>
    <row r="480" spans="19:22" x14ac:dyDescent="0.25">
      <c r="S480" t="s">
        <v>7473</v>
      </c>
      <c r="T480">
        <v>245</v>
      </c>
      <c r="U480">
        <v>1246.0319999999999</v>
      </c>
      <c r="V480">
        <v>195.03</v>
      </c>
    </row>
    <row r="481" spans="19:22" x14ac:dyDescent="0.25">
      <c r="S481" t="s">
        <v>7474</v>
      </c>
      <c r="T481">
        <v>246</v>
      </c>
      <c r="U481">
        <v>716.86699999999996</v>
      </c>
      <c r="V481">
        <v>220.601</v>
      </c>
    </row>
    <row r="482" spans="19:22" x14ac:dyDescent="0.25">
      <c r="S482" t="s">
        <v>7475</v>
      </c>
      <c r="T482">
        <v>235</v>
      </c>
      <c r="U482">
        <v>1239.423</v>
      </c>
      <c r="V482">
        <v>214.99199999999999</v>
      </c>
    </row>
    <row r="483" spans="19:22" x14ac:dyDescent="0.25">
      <c r="S483" t="s">
        <v>7476</v>
      </c>
      <c r="T483">
        <v>236</v>
      </c>
      <c r="U483">
        <v>945.45899999999995</v>
      </c>
      <c r="V483">
        <v>193.548</v>
      </c>
    </row>
    <row r="484" spans="19:22" x14ac:dyDescent="0.25">
      <c r="S484" t="s">
        <v>7477</v>
      </c>
      <c r="T484">
        <v>233</v>
      </c>
      <c r="U484">
        <v>865.49099999999999</v>
      </c>
      <c r="V484">
        <v>228.12200000000001</v>
      </c>
    </row>
    <row r="485" spans="19:22" x14ac:dyDescent="0.25">
      <c r="S485" t="s">
        <v>7478</v>
      </c>
      <c r="T485">
        <v>234</v>
      </c>
      <c r="U485">
        <v>2249.5479999999998</v>
      </c>
      <c r="V485">
        <v>191.143</v>
      </c>
    </row>
    <row r="486" spans="19:22" x14ac:dyDescent="0.25">
      <c r="S486" t="s">
        <v>7479</v>
      </c>
      <c r="T486">
        <v>239</v>
      </c>
      <c r="U486">
        <v>1182.1600000000001</v>
      </c>
      <c r="V486">
        <v>207.53200000000001</v>
      </c>
    </row>
    <row r="487" spans="19:22" x14ac:dyDescent="0.25">
      <c r="S487" t="s">
        <v>7480</v>
      </c>
      <c r="T487">
        <v>240</v>
      </c>
      <c r="U487">
        <v>457.07900000000001</v>
      </c>
      <c r="V487">
        <v>108.435</v>
      </c>
    </row>
    <row r="488" spans="19:22" x14ac:dyDescent="0.25">
      <c r="S488" t="s">
        <v>7481</v>
      </c>
      <c r="T488">
        <v>237</v>
      </c>
      <c r="U488">
        <v>1301.0909999999999</v>
      </c>
      <c r="V488">
        <v>59.707999999999998</v>
      </c>
    </row>
    <row r="489" spans="19:22" x14ac:dyDescent="0.25">
      <c r="S489" t="s">
        <v>7482</v>
      </c>
      <c r="T489">
        <v>238</v>
      </c>
      <c r="U489">
        <v>405.238</v>
      </c>
      <c r="V489">
        <v>98.616</v>
      </c>
    </row>
    <row r="490" spans="19:22" x14ac:dyDescent="0.25">
      <c r="S490" t="s">
        <v>7483</v>
      </c>
      <c r="T490">
        <v>227</v>
      </c>
      <c r="U490">
        <v>1161.8399999999999</v>
      </c>
      <c r="V490">
        <v>209.268</v>
      </c>
    </row>
    <row r="491" spans="19:22" x14ac:dyDescent="0.25">
      <c r="S491" t="s">
        <v>7484</v>
      </c>
      <c r="T491">
        <v>228</v>
      </c>
      <c r="U491">
        <v>1216.5139999999999</v>
      </c>
      <c r="V491">
        <v>84.183999999999997</v>
      </c>
    </row>
    <row r="492" spans="19:22" x14ac:dyDescent="0.25">
      <c r="S492" t="s">
        <v>7485</v>
      </c>
      <c r="T492">
        <v>225</v>
      </c>
      <c r="U492">
        <v>742.56799999999998</v>
      </c>
      <c r="V492">
        <v>65.343999999999994</v>
      </c>
    </row>
    <row r="493" spans="19:22" x14ac:dyDescent="0.25">
      <c r="S493" t="s">
        <v>7486</v>
      </c>
      <c r="T493">
        <v>226</v>
      </c>
      <c r="U493">
        <v>1194.462</v>
      </c>
      <c r="V493">
        <v>189.11099999999999</v>
      </c>
    </row>
    <row r="494" spans="19:22" x14ac:dyDescent="0.25">
      <c r="S494" t="s">
        <v>7487</v>
      </c>
      <c r="T494">
        <v>231</v>
      </c>
      <c r="U494">
        <v>582.71100000000001</v>
      </c>
      <c r="V494">
        <v>66.948999999999998</v>
      </c>
    </row>
    <row r="495" spans="19:22" x14ac:dyDescent="0.25">
      <c r="S495" t="s">
        <v>7488</v>
      </c>
      <c r="T495">
        <v>232</v>
      </c>
      <c r="U495">
        <v>728.90700000000004</v>
      </c>
      <c r="V495">
        <v>214.41800000000001</v>
      </c>
    </row>
    <row r="496" spans="19:22" x14ac:dyDescent="0.25">
      <c r="S496" t="s">
        <v>7489</v>
      </c>
      <c r="T496">
        <v>229</v>
      </c>
      <c r="U496">
        <v>720.24900000000002</v>
      </c>
      <c r="V496">
        <v>90</v>
      </c>
    </row>
    <row r="497" spans="19:22" x14ac:dyDescent="0.25">
      <c r="S497" t="s">
        <v>7490</v>
      </c>
      <c r="T497">
        <v>230</v>
      </c>
      <c r="U497">
        <v>1096.2940000000001</v>
      </c>
      <c r="V497">
        <v>192.339</v>
      </c>
    </row>
    <row r="498" spans="19:22" x14ac:dyDescent="0.25">
      <c r="S498" t="s">
        <v>7491</v>
      </c>
      <c r="T498">
        <v>155</v>
      </c>
      <c r="U498">
        <v>426.71800000000002</v>
      </c>
      <c r="V498">
        <v>236.976</v>
      </c>
    </row>
    <row r="499" spans="19:22" x14ac:dyDescent="0.25">
      <c r="S499" t="s">
        <v>7492</v>
      </c>
      <c r="T499">
        <v>156</v>
      </c>
      <c r="U499">
        <v>310.05</v>
      </c>
      <c r="V499">
        <v>221.37899999999999</v>
      </c>
    </row>
    <row r="500" spans="19:22" x14ac:dyDescent="0.25">
      <c r="S500" t="s">
        <v>7493</v>
      </c>
      <c r="T500">
        <v>153</v>
      </c>
      <c r="U500">
        <v>1006.329</v>
      </c>
      <c r="V500">
        <v>113.703</v>
      </c>
    </row>
    <row r="501" spans="19:22" x14ac:dyDescent="0.25">
      <c r="S501" t="s">
        <v>7494</v>
      </c>
      <c r="T501">
        <v>154</v>
      </c>
      <c r="U501">
        <v>396.25</v>
      </c>
      <c r="V501">
        <v>234.09</v>
      </c>
    </row>
    <row r="502" spans="19:22" x14ac:dyDescent="0.25">
      <c r="S502" t="s">
        <v>7495</v>
      </c>
      <c r="T502">
        <v>159</v>
      </c>
      <c r="U502">
        <v>1116.279</v>
      </c>
      <c r="V502">
        <v>79.363</v>
      </c>
    </row>
    <row r="503" spans="19:22" x14ac:dyDescent="0.25">
      <c r="S503" t="s">
        <v>7496</v>
      </c>
      <c r="T503">
        <v>160</v>
      </c>
      <c r="U503">
        <v>1105.799</v>
      </c>
      <c r="V503">
        <v>205.53700000000001</v>
      </c>
    </row>
    <row r="504" spans="19:22" x14ac:dyDescent="0.25">
      <c r="S504" t="s">
        <v>7497</v>
      </c>
      <c r="T504">
        <v>157</v>
      </c>
      <c r="U504">
        <v>1093.9570000000001</v>
      </c>
      <c r="V504">
        <v>159.23699999999999</v>
      </c>
    </row>
    <row r="505" spans="19:22" x14ac:dyDescent="0.25">
      <c r="S505" t="s">
        <v>7498</v>
      </c>
      <c r="T505">
        <v>158</v>
      </c>
      <c r="U505">
        <v>1182</v>
      </c>
      <c r="V505">
        <v>149.17599999999999</v>
      </c>
    </row>
    <row r="506" spans="19:22" x14ac:dyDescent="0.25">
      <c r="S506" t="s">
        <v>7499</v>
      </c>
      <c r="T506">
        <v>147</v>
      </c>
      <c r="U506">
        <v>1283.931</v>
      </c>
      <c r="V506">
        <v>97.954999999999998</v>
      </c>
    </row>
    <row r="507" spans="19:22" x14ac:dyDescent="0.25">
      <c r="S507" t="s">
        <v>7500</v>
      </c>
      <c r="T507">
        <v>148</v>
      </c>
      <c r="U507">
        <v>1182.269</v>
      </c>
      <c r="V507">
        <v>235.11799999999999</v>
      </c>
    </row>
    <row r="508" spans="19:22" x14ac:dyDescent="0.25">
      <c r="S508" t="s">
        <v>7501</v>
      </c>
      <c r="T508">
        <v>145</v>
      </c>
      <c r="U508">
        <v>567.60299999999995</v>
      </c>
      <c r="V508">
        <v>80.445999999999998</v>
      </c>
    </row>
    <row r="509" spans="19:22" x14ac:dyDescent="0.25">
      <c r="S509" t="s">
        <v>7502</v>
      </c>
      <c r="T509">
        <v>146</v>
      </c>
      <c r="U509">
        <v>1163.7950000000001</v>
      </c>
      <c r="V509">
        <v>214.071</v>
      </c>
    </row>
    <row r="510" spans="19:22" x14ac:dyDescent="0.25">
      <c r="S510" t="s">
        <v>7503</v>
      </c>
      <c r="T510">
        <v>151</v>
      </c>
      <c r="U510">
        <v>682.64700000000005</v>
      </c>
      <c r="V510">
        <v>73.034000000000006</v>
      </c>
    </row>
    <row r="511" spans="19:22" x14ac:dyDescent="0.25">
      <c r="S511" t="s">
        <v>7504</v>
      </c>
      <c r="T511">
        <v>152</v>
      </c>
      <c r="U511">
        <v>1041.498</v>
      </c>
      <c r="V511">
        <v>209.291</v>
      </c>
    </row>
    <row r="512" spans="19:22" x14ac:dyDescent="0.25">
      <c r="S512" t="s">
        <v>7505</v>
      </c>
      <c r="T512">
        <v>149</v>
      </c>
      <c r="U512">
        <v>1204.7049999999999</v>
      </c>
      <c r="V512">
        <v>64.025999999999996</v>
      </c>
    </row>
    <row r="513" spans="19:22" x14ac:dyDescent="0.25">
      <c r="S513" t="s">
        <v>7506</v>
      </c>
      <c r="T513">
        <v>150</v>
      </c>
      <c r="U513">
        <v>675.89700000000005</v>
      </c>
      <c r="V513">
        <v>73.796000000000006</v>
      </c>
    </row>
    <row r="514" spans="19:22" x14ac:dyDescent="0.25">
      <c r="S514" t="s">
        <v>7507</v>
      </c>
      <c r="T514">
        <v>139</v>
      </c>
      <c r="U514">
        <v>487.779</v>
      </c>
      <c r="V514">
        <v>136.41999999999999</v>
      </c>
    </row>
    <row r="515" spans="19:22" x14ac:dyDescent="0.25">
      <c r="S515" t="s">
        <v>7508</v>
      </c>
      <c r="T515">
        <v>140</v>
      </c>
      <c r="U515">
        <v>877.64700000000005</v>
      </c>
      <c r="V515">
        <v>142.25299999999999</v>
      </c>
    </row>
    <row r="516" spans="19:22" x14ac:dyDescent="0.25">
      <c r="S516" t="s">
        <v>7509</v>
      </c>
      <c r="T516">
        <v>137</v>
      </c>
      <c r="U516">
        <v>832.18600000000004</v>
      </c>
      <c r="V516">
        <v>48.24</v>
      </c>
    </row>
    <row r="517" spans="19:22" x14ac:dyDescent="0.25">
      <c r="S517" t="s">
        <v>7510</v>
      </c>
      <c r="T517">
        <v>138</v>
      </c>
      <c r="U517">
        <v>710.94100000000003</v>
      </c>
      <c r="V517">
        <v>236.434</v>
      </c>
    </row>
    <row r="518" spans="19:22" x14ac:dyDescent="0.25">
      <c r="S518" t="s">
        <v>7511</v>
      </c>
      <c r="T518">
        <v>143</v>
      </c>
      <c r="U518">
        <v>974.72299999999996</v>
      </c>
      <c r="V518">
        <v>196.26</v>
      </c>
    </row>
    <row r="519" spans="19:22" x14ac:dyDescent="0.25">
      <c r="S519" t="s">
        <v>7512</v>
      </c>
      <c r="T519">
        <v>144</v>
      </c>
      <c r="U519">
        <v>267.91699999999997</v>
      </c>
      <c r="V519">
        <v>97.125</v>
      </c>
    </row>
    <row r="520" spans="19:22" x14ac:dyDescent="0.25">
      <c r="S520" t="s">
        <v>7513</v>
      </c>
      <c r="T520">
        <v>141</v>
      </c>
      <c r="U520">
        <v>1352.7339999999999</v>
      </c>
      <c r="V520">
        <v>235.00800000000001</v>
      </c>
    </row>
    <row r="521" spans="19:22" x14ac:dyDescent="0.25">
      <c r="S521" t="s">
        <v>7514</v>
      </c>
      <c r="T521">
        <v>142</v>
      </c>
      <c r="U521">
        <v>546.35400000000004</v>
      </c>
      <c r="V521">
        <v>74.134</v>
      </c>
    </row>
    <row r="522" spans="19:22" x14ac:dyDescent="0.25">
      <c r="S522" t="s">
        <v>7515</v>
      </c>
      <c r="T522">
        <v>131</v>
      </c>
      <c r="U522">
        <v>1893.337</v>
      </c>
      <c r="V522">
        <v>208.53</v>
      </c>
    </row>
    <row r="523" spans="19:22" x14ac:dyDescent="0.25">
      <c r="S523" t="s">
        <v>7516</v>
      </c>
      <c r="T523">
        <v>132</v>
      </c>
      <c r="U523">
        <v>881.73800000000006</v>
      </c>
      <c r="V523">
        <v>185.78200000000001</v>
      </c>
    </row>
    <row r="524" spans="19:22" x14ac:dyDescent="0.25">
      <c r="S524" t="s">
        <v>7517</v>
      </c>
      <c r="T524">
        <v>129</v>
      </c>
      <c r="U524">
        <v>813.33100000000002</v>
      </c>
      <c r="V524">
        <v>214.99199999999999</v>
      </c>
    </row>
    <row r="525" spans="19:22" x14ac:dyDescent="0.25">
      <c r="S525" t="s">
        <v>7518</v>
      </c>
      <c r="T525">
        <v>130</v>
      </c>
      <c r="U525">
        <v>1090.4780000000001</v>
      </c>
      <c r="V525">
        <v>72.853999999999999</v>
      </c>
    </row>
    <row r="526" spans="19:22" x14ac:dyDescent="0.25">
      <c r="S526" t="s">
        <v>7519</v>
      </c>
      <c r="T526">
        <v>135</v>
      </c>
      <c r="U526">
        <v>1798.63</v>
      </c>
      <c r="V526">
        <v>206.88200000000001</v>
      </c>
    </row>
    <row r="527" spans="19:22" x14ac:dyDescent="0.25">
      <c r="S527" t="s">
        <v>7520</v>
      </c>
      <c r="T527">
        <v>136</v>
      </c>
      <c r="U527">
        <v>1912.8409999999999</v>
      </c>
      <c r="V527">
        <v>43.826000000000001</v>
      </c>
    </row>
    <row r="528" spans="19:22" x14ac:dyDescent="0.25">
      <c r="S528" t="s">
        <v>7521</v>
      </c>
      <c r="T528">
        <v>133</v>
      </c>
      <c r="U528">
        <v>1846.4159999999999</v>
      </c>
      <c r="V528">
        <v>66.846999999999994</v>
      </c>
    </row>
    <row r="529" spans="19:22" x14ac:dyDescent="0.25">
      <c r="S529" t="s">
        <v>7522</v>
      </c>
      <c r="T529">
        <v>134</v>
      </c>
      <c r="U529">
        <v>1338.6179999999999</v>
      </c>
      <c r="V529">
        <v>212.10599999999999</v>
      </c>
    </row>
    <row r="530" spans="19:22" x14ac:dyDescent="0.25">
      <c r="S530" t="s">
        <v>7523</v>
      </c>
      <c r="T530">
        <v>187</v>
      </c>
      <c r="U530">
        <v>953.98599999999999</v>
      </c>
      <c r="V530">
        <v>223.58</v>
      </c>
    </row>
    <row r="531" spans="19:22" x14ac:dyDescent="0.25">
      <c r="S531" t="s">
        <v>7524</v>
      </c>
      <c r="T531">
        <v>188</v>
      </c>
      <c r="U531">
        <v>1081.482</v>
      </c>
      <c r="V531">
        <v>237.124</v>
      </c>
    </row>
    <row r="532" spans="19:22" x14ac:dyDescent="0.25">
      <c r="S532" t="s">
        <v>7525</v>
      </c>
      <c r="T532">
        <v>185</v>
      </c>
      <c r="U532">
        <v>685.93299999999999</v>
      </c>
      <c r="V532">
        <v>228.28899999999999</v>
      </c>
    </row>
    <row r="533" spans="19:22" x14ac:dyDescent="0.25">
      <c r="S533" t="s">
        <v>7526</v>
      </c>
      <c r="T533">
        <v>186</v>
      </c>
      <c r="U533">
        <v>531.93700000000001</v>
      </c>
      <c r="V533">
        <v>86.424000000000007</v>
      </c>
    </row>
    <row r="534" spans="19:22" x14ac:dyDescent="0.25">
      <c r="S534" t="s">
        <v>7527</v>
      </c>
      <c r="T534">
        <v>191</v>
      </c>
      <c r="U534">
        <v>525.20399999999995</v>
      </c>
      <c r="V534">
        <v>192.26499999999999</v>
      </c>
    </row>
    <row r="535" spans="19:22" x14ac:dyDescent="0.25">
      <c r="S535" t="s">
        <v>7528</v>
      </c>
      <c r="T535">
        <v>192</v>
      </c>
      <c r="U535">
        <v>1034.6679999999999</v>
      </c>
      <c r="V535">
        <v>218.46799999999999</v>
      </c>
    </row>
    <row r="536" spans="19:22" x14ac:dyDescent="0.25">
      <c r="S536" t="s">
        <v>7529</v>
      </c>
      <c r="T536">
        <v>189</v>
      </c>
      <c r="U536">
        <v>1821.1089999999999</v>
      </c>
      <c r="V536">
        <v>189.46199999999999</v>
      </c>
    </row>
    <row r="537" spans="19:22" x14ac:dyDescent="0.25">
      <c r="S537" t="s">
        <v>7530</v>
      </c>
      <c r="T537">
        <v>190</v>
      </c>
      <c r="U537">
        <v>694.70899999999995</v>
      </c>
      <c r="V537">
        <v>188.25899999999999</v>
      </c>
    </row>
    <row r="538" spans="19:22" x14ac:dyDescent="0.25">
      <c r="S538" t="s">
        <v>7531</v>
      </c>
      <c r="T538">
        <v>179</v>
      </c>
      <c r="U538">
        <v>528.83600000000001</v>
      </c>
      <c r="V538">
        <v>217.34899999999999</v>
      </c>
    </row>
    <row r="539" spans="19:22" x14ac:dyDescent="0.25">
      <c r="S539" t="s">
        <v>7532</v>
      </c>
      <c r="T539">
        <v>180</v>
      </c>
      <c r="U539">
        <v>739.35599999999999</v>
      </c>
      <c r="V539">
        <v>250.75</v>
      </c>
    </row>
    <row r="540" spans="19:22" x14ac:dyDescent="0.25">
      <c r="S540" t="s">
        <v>7533</v>
      </c>
      <c r="T540">
        <v>177</v>
      </c>
      <c r="U540">
        <v>2421.154</v>
      </c>
      <c r="V540">
        <v>73.477000000000004</v>
      </c>
    </row>
    <row r="541" spans="19:22" x14ac:dyDescent="0.25">
      <c r="S541" t="s">
        <v>7534</v>
      </c>
      <c r="T541">
        <v>178</v>
      </c>
      <c r="U541">
        <v>623.15700000000004</v>
      </c>
      <c r="V541">
        <v>251.24100000000001</v>
      </c>
    </row>
    <row r="542" spans="19:22" x14ac:dyDescent="0.25">
      <c r="S542" t="s">
        <v>7535</v>
      </c>
      <c r="T542">
        <v>183</v>
      </c>
      <c r="U542">
        <v>892.35699999999997</v>
      </c>
      <c r="V542">
        <v>219.898</v>
      </c>
    </row>
    <row r="543" spans="19:22" x14ac:dyDescent="0.25">
      <c r="S543" t="s">
        <v>7536</v>
      </c>
      <c r="T543">
        <v>184</v>
      </c>
      <c r="U543">
        <v>1113.01</v>
      </c>
      <c r="V543">
        <v>99.744</v>
      </c>
    </row>
    <row r="544" spans="19:22" x14ac:dyDescent="0.25">
      <c r="S544" t="s">
        <v>7537</v>
      </c>
      <c r="T544">
        <v>181</v>
      </c>
      <c r="U544">
        <v>534.45899999999995</v>
      </c>
      <c r="V544">
        <v>245.55600000000001</v>
      </c>
    </row>
    <row r="545" spans="19:22" x14ac:dyDescent="0.25">
      <c r="S545" t="s">
        <v>7538</v>
      </c>
      <c r="T545">
        <v>182</v>
      </c>
      <c r="U545">
        <v>1008.0119999999999</v>
      </c>
      <c r="V545">
        <v>191.434</v>
      </c>
    </row>
    <row r="546" spans="19:22" x14ac:dyDescent="0.25">
      <c r="S546" t="s">
        <v>7539</v>
      </c>
      <c r="T546">
        <v>171</v>
      </c>
      <c r="U546">
        <v>854.21199999999999</v>
      </c>
      <c r="V546">
        <v>195.84299999999999</v>
      </c>
    </row>
    <row r="547" spans="19:22" x14ac:dyDescent="0.25">
      <c r="S547" t="s">
        <v>7540</v>
      </c>
      <c r="T547">
        <v>172</v>
      </c>
      <c r="U547">
        <v>1872.99</v>
      </c>
      <c r="V547">
        <v>202.751</v>
      </c>
    </row>
    <row r="548" spans="19:22" x14ac:dyDescent="0.25">
      <c r="S548" t="s">
        <v>7541</v>
      </c>
      <c r="T548">
        <v>169</v>
      </c>
      <c r="U548">
        <v>1568.8320000000001</v>
      </c>
      <c r="V548">
        <v>138.16399999999999</v>
      </c>
    </row>
    <row r="549" spans="19:22" x14ac:dyDescent="0.25">
      <c r="S549" t="s">
        <v>7542</v>
      </c>
      <c r="T549">
        <v>170</v>
      </c>
      <c r="U549">
        <v>840.26599999999996</v>
      </c>
      <c r="V549">
        <v>216.416</v>
      </c>
    </row>
    <row r="550" spans="19:22" x14ac:dyDescent="0.25">
      <c r="S550" t="s">
        <v>7543</v>
      </c>
      <c r="T550">
        <v>175</v>
      </c>
      <c r="U550">
        <v>965.99199999999996</v>
      </c>
      <c r="V550">
        <v>81.403999999999996</v>
      </c>
    </row>
    <row r="551" spans="19:22" x14ac:dyDescent="0.25">
      <c r="S551" t="s">
        <v>7544</v>
      </c>
      <c r="T551">
        <v>176</v>
      </c>
      <c r="U551">
        <v>619.35199999999998</v>
      </c>
      <c r="V551">
        <v>186.226</v>
      </c>
    </row>
    <row r="552" spans="19:22" x14ac:dyDescent="0.25">
      <c r="S552" t="s">
        <v>7545</v>
      </c>
      <c r="T552">
        <v>173</v>
      </c>
      <c r="U552">
        <v>504.09800000000001</v>
      </c>
      <c r="V552">
        <v>199.23099999999999</v>
      </c>
    </row>
    <row r="553" spans="19:22" x14ac:dyDescent="0.25">
      <c r="S553" t="s">
        <v>7546</v>
      </c>
      <c r="T553">
        <v>174</v>
      </c>
      <c r="U553">
        <v>968.37099999999998</v>
      </c>
      <c r="V553">
        <v>217.52799999999999</v>
      </c>
    </row>
    <row r="554" spans="19:22" x14ac:dyDescent="0.25">
      <c r="S554" t="s">
        <v>7547</v>
      </c>
      <c r="T554">
        <v>163</v>
      </c>
      <c r="U554">
        <v>1596.798</v>
      </c>
      <c r="V554">
        <v>77.905000000000001</v>
      </c>
    </row>
    <row r="555" spans="19:22" x14ac:dyDescent="0.25">
      <c r="S555" t="s">
        <v>7548</v>
      </c>
      <c r="T555">
        <v>164</v>
      </c>
      <c r="U555">
        <v>811.13199999999995</v>
      </c>
      <c r="V555">
        <v>156.125</v>
      </c>
    </row>
    <row r="556" spans="19:22" x14ac:dyDescent="0.25">
      <c r="S556" t="s">
        <v>7549</v>
      </c>
      <c r="T556">
        <v>161</v>
      </c>
      <c r="U556">
        <v>1550.7349999999999</v>
      </c>
      <c r="V556">
        <v>201.80099999999999</v>
      </c>
    </row>
    <row r="557" spans="19:22" x14ac:dyDescent="0.25">
      <c r="S557" t="s">
        <v>7550</v>
      </c>
      <c r="T557">
        <v>162</v>
      </c>
      <c r="U557">
        <v>5112.8370000000004</v>
      </c>
      <c r="V557">
        <v>66.278000000000006</v>
      </c>
    </row>
    <row r="558" spans="19:22" x14ac:dyDescent="0.25">
      <c r="S558" t="s">
        <v>7551</v>
      </c>
      <c r="T558">
        <v>167</v>
      </c>
      <c r="U558">
        <v>1370.1130000000001</v>
      </c>
      <c r="V558">
        <v>164.501</v>
      </c>
    </row>
    <row r="559" spans="19:22" x14ac:dyDescent="0.25">
      <c r="S559" t="s">
        <v>7552</v>
      </c>
      <c r="T559">
        <v>168</v>
      </c>
      <c r="U559">
        <v>935.96900000000005</v>
      </c>
      <c r="V559">
        <v>116.259</v>
      </c>
    </row>
    <row r="560" spans="19:22" x14ac:dyDescent="0.25">
      <c r="S560" t="s">
        <v>7553</v>
      </c>
      <c r="T560">
        <v>165</v>
      </c>
      <c r="U560">
        <v>823.53399999999999</v>
      </c>
      <c r="V560">
        <v>151.02000000000001</v>
      </c>
    </row>
    <row r="561" spans="19:22" x14ac:dyDescent="0.25">
      <c r="S561" t="s">
        <v>7554</v>
      </c>
      <c r="T561">
        <v>166</v>
      </c>
      <c r="U561">
        <v>1172.8320000000001</v>
      </c>
      <c r="V561">
        <v>51.933999999999997</v>
      </c>
    </row>
    <row r="562" spans="19:22" x14ac:dyDescent="0.25">
      <c r="S562" t="s">
        <v>7555</v>
      </c>
      <c r="T562">
        <v>91</v>
      </c>
      <c r="U562">
        <v>1635.3579999999999</v>
      </c>
      <c r="V562">
        <v>87.662999999999997</v>
      </c>
    </row>
    <row r="563" spans="19:22" x14ac:dyDescent="0.25">
      <c r="S563" t="s">
        <v>7556</v>
      </c>
      <c r="T563">
        <v>92</v>
      </c>
      <c r="U563">
        <v>1085.5050000000001</v>
      </c>
      <c r="V563">
        <v>243.82900000000001</v>
      </c>
    </row>
    <row r="564" spans="19:22" x14ac:dyDescent="0.25">
      <c r="S564" t="s">
        <v>7557</v>
      </c>
      <c r="T564">
        <v>89</v>
      </c>
      <c r="U564">
        <v>1094.4490000000001</v>
      </c>
      <c r="V564">
        <v>184.95699999999999</v>
      </c>
    </row>
    <row r="565" spans="19:22" x14ac:dyDescent="0.25">
      <c r="S565" t="s">
        <v>7558</v>
      </c>
      <c r="T565">
        <v>90</v>
      </c>
      <c r="U565">
        <v>403.73099999999999</v>
      </c>
      <c r="V565">
        <v>204.44399999999999</v>
      </c>
    </row>
    <row r="566" spans="19:22" x14ac:dyDescent="0.25">
      <c r="S566" t="s">
        <v>7559</v>
      </c>
      <c r="T566">
        <v>95</v>
      </c>
      <c r="U566">
        <v>1073.3610000000001</v>
      </c>
      <c r="V566">
        <v>229.01</v>
      </c>
    </row>
    <row r="567" spans="19:22" x14ac:dyDescent="0.25">
      <c r="S567" t="s">
        <v>7560</v>
      </c>
      <c r="T567">
        <v>96</v>
      </c>
      <c r="U567">
        <v>919.27200000000005</v>
      </c>
      <c r="V567">
        <v>123.883</v>
      </c>
    </row>
    <row r="568" spans="19:22" x14ac:dyDescent="0.25">
      <c r="S568" t="s">
        <v>7561</v>
      </c>
      <c r="T568">
        <v>93</v>
      </c>
      <c r="U568">
        <v>973.54300000000001</v>
      </c>
      <c r="V568">
        <v>244.018</v>
      </c>
    </row>
    <row r="569" spans="19:22" x14ac:dyDescent="0.25">
      <c r="S569" t="s">
        <v>7562</v>
      </c>
      <c r="T569">
        <v>94</v>
      </c>
      <c r="U569">
        <v>260.584</v>
      </c>
      <c r="V569">
        <v>181.21899999999999</v>
      </c>
    </row>
    <row r="570" spans="19:22" x14ac:dyDescent="0.25">
      <c r="S570" t="s">
        <v>7563</v>
      </c>
      <c r="T570">
        <v>83</v>
      </c>
      <c r="U570">
        <v>478.31299999999999</v>
      </c>
      <c r="V570">
        <v>218.86799999999999</v>
      </c>
    </row>
    <row r="571" spans="19:22" x14ac:dyDescent="0.25">
      <c r="S571" t="s">
        <v>7564</v>
      </c>
      <c r="T571">
        <v>84</v>
      </c>
      <c r="U571">
        <v>1074.3699999999999</v>
      </c>
      <c r="V571">
        <v>29.082999999999998</v>
      </c>
    </row>
    <row r="572" spans="19:22" x14ac:dyDescent="0.25">
      <c r="S572" t="s">
        <v>7565</v>
      </c>
      <c r="T572">
        <v>81</v>
      </c>
      <c r="U572">
        <v>1165.0219999999999</v>
      </c>
      <c r="V572">
        <v>151.607</v>
      </c>
    </row>
    <row r="573" spans="19:22" x14ac:dyDescent="0.25">
      <c r="S573" t="s">
        <v>7566</v>
      </c>
      <c r="T573">
        <v>82</v>
      </c>
      <c r="U573">
        <v>1134.356</v>
      </c>
      <c r="V573">
        <v>195.32900000000001</v>
      </c>
    </row>
    <row r="574" spans="19:22" x14ac:dyDescent="0.25">
      <c r="S574" t="s">
        <v>7567</v>
      </c>
      <c r="T574">
        <v>87</v>
      </c>
      <c r="U574">
        <v>667.87699999999995</v>
      </c>
      <c r="V574">
        <v>63.220999999999997</v>
      </c>
    </row>
    <row r="575" spans="19:22" x14ac:dyDescent="0.25">
      <c r="S575" t="s">
        <v>7568</v>
      </c>
      <c r="T575">
        <v>88</v>
      </c>
      <c r="U575">
        <v>651.09799999999996</v>
      </c>
      <c r="V575">
        <v>170.21799999999999</v>
      </c>
    </row>
    <row r="576" spans="19:22" x14ac:dyDescent="0.25">
      <c r="S576" t="s">
        <v>7569</v>
      </c>
      <c r="T576">
        <v>85</v>
      </c>
      <c r="U576">
        <v>1312.9469999999999</v>
      </c>
      <c r="V576">
        <v>196.958</v>
      </c>
    </row>
    <row r="577" spans="19:22" x14ac:dyDescent="0.25">
      <c r="S577" t="s">
        <v>7570</v>
      </c>
      <c r="T577">
        <v>86</v>
      </c>
      <c r="U577">
        <v>921.54</v>
      </c>
      <c r="V577">
        <v>177.58500000000001</v>
      </c>
    </row>
    <row r="578" spans="19:22" x14ac:dyDescent="0.25">
      <c r="S578" t="s">
        <v>7571</v>
      </c>
      <c r="T578">
        <v>75</v>
      </c>
      <c r="U578">
        <v>734.59500000000003</v>
      </c>
      <c r="V578">
        <v>220.41399999999999</v>
      </c>
    </row>
    <row r="579" spans="19:22" x14ac:dyDescent="0.25">
      <c r="S579" t="s">
        <v>7572</v>
      </c>
      <c r="T579">
        <v>76</v>
      </c>
      <c r="U579">
        <v>1607.336</v>
      </c>
      <c r="V579">
        <v>242.19499999999999</v>
      </c>
    </row>
    <row r="580" spans="19:22" x14ac:dyDescent="0.25">
      <c r="S580" t="s">
        <v>7573</v>
      </c>
      <c r="T580">
        <v>73</v>
      </c>
      <c r="U580">
        <v>656.47900000000004</v>
      </c>
      <c r="V580">
        <v>80.218000000000004</v>
      </c>
    </row>
    <row r="581" spans="19:22" x14ac:dyDescent="0.25">
      <c r="S581" t="s">
        <v>7574</v>
      </c>
      <c r="T581">
        <v>74</v>
      </c>
      <c r="U581">
        <v>537.26</v>
      </c>
      <c r="V581">
        <v>229.59100000000001</v>
      </c>
    </row>
    <row r="582" spans="19:22" x14ac:dyDescent="0.25">
      <c r="S582" t="s">
        <v>7575</v>
      </c>
      <c r="T582">
        <v>79</v>
      </c>
      <c r="U582">
        <v>675.01099999999997</v>
      </c>
      <c r="V582">
        <v>229.65299999999999</v>
      </c>
    </row>
    <row r="583" spans="19:22" x14ac:dyDescent="0.25">
      <c r="S583" t="s">
        <v>7576</v>
      </c>
      <c r="T583">
        <v>80</v>
      </c>
      <c r="U583">
        <v>462.44499999999999</v>
      </c>
      <c r="V583">
        <v>227.911</v>
      </c>
    </row>
    <row r="584" spans="19:22" x14ac:dyDescent="0.25">
      <c r="S584" t="s">
        <v>7577</v>
      </c>
      <c r="T584">
        <v>77</v>
      </c>
      <c r="U584">
        <v>768.05100000000004</v>
      </c>
      <c r="V584">
        <v>240.101</v>
      </c>
    </row>
    <row r="585" spans="19:22" x14ac:dyDescent="0.25">
      <c r="S585" t="s">
        <v>7578</v>
      </c>
      <c r="T585">
        <v>78</v>
      </c>
      <c r="U585">
        <v>634.57600000000002</v>
      </c>
      <c r="V585">
        <v>207.24199999999999</v>
      </c>
    </row>
    <row r="586" spans="19:22" x14ac:dyDescent="0.25">
      <c r="S586" t="s">
        <v>7579</v>
      </c>
      <c r="T586">
        <v>67</v>
      </c>
      <c r="U586">
        <v>420.274</v>
      </c>
      <c r="V586">
        <v>209.27500000000001</v>
      </c>
    </row>
    <row r="587" spans="19:22" x14ac:dyDescent="0.25">
      <c r="S587" t="s">
        <v>7580</v>
      </c>
      <c r="T587">
        <v>68</v>
      </c>
      <c r="U587">
        <v>548.10299999999995</v>
      </c>
      <c r="V587">
        <v>78.349999999999994</v>
      </c>
    </row>
    <row r="588" spans="19:22" x14ac:dyDescent="0.25">
      <c r="S588" t="s">
        <v>7581</v>
      </c>
      <c r="T588">
        <v>65</v>
      </c>
      <c r="U588">
        <v>1053.2249999999999</v>
      </c>
      <c r="V588">
        <v>113.279</v>
      </c>
    </row>
    <row r="589" spans="19:22" x14ac:dyDescent="0.25">
      <c r="S589" t="s">
        <v>7582</v>
      </c>
      <c r="T589">
        <v>66</v>
      </c>
      <c r="U589">
        <v>2896.5949999999998</v>
      </c>
      <c r="V589">
        <v>71.564999999999998</v>
      </c>
    </row>
    <row r="590" spans="19:22" x14ac:dyDescent="0.25">
      <c r="S590" t="s">
        <v>7583</v>
      </c>
      <c r="T590">
        <v>71</v>
      </c>
      <c r="U590">
        <v>612.49900000000002</v>
      </c>
      <c r="V590">
        <v>69.927999999999997</v>
      </c>
    </row>
    <row r="591" spans="19:22" x14ac:dyDescent="0.25">
      <c r="S591" t="s">
        <v>7584</v>
      </c>
      <c r="T591">
        <v>72</v>
      </c>
      <c r="U591">
        <v>823.19899999999996</v>
      </c>
      <c r="V591">
        <v>199.916</v>
      </c>
    </row>
    <row r="592" spans="19:22" x14ac:dyDescent="0.25">
      <c r="S592" t="s">
        <v>7585</v>
      </c>
      <c r="T592">
        <v>69</v>
      </c>
      <c r="U592">
        <v>802.07500000000005</v>
      </c>
      <c r="V592">
        <v>206.74199999999999</v>
      </c>
    </row>
    <row r="593" spans="19:22" x14ac:dyDescent="0.25">
      <c r="S593" t="s">
        <v>7586</v>
      </c>
      <c r="T593">
        <v>70</v>
      </c>
      <c r="U593">
        <v>1629.5409999999999</v>
      </c>
      <c r="V593">
        <v>76.200999999999993</v>
      </c>
    </row>
    <row r="594" spans="19:22" x14ac:dyDescent="0.25">
      <c r="S594" t="s">
        <v>7587</v>
      </c>
      <c r="T594">
        <v>123</v>
      </c>
      <c r="U594">
        <v>1523.819</v>
      </c>
      <c r="V594">
        <v>155.10900000000001</v>
      </c>
    </row>
    <row r="595" spans="19:22" x14ac:dyDescent="0.25">
      <c r="S595" t="s">
        <v>7588</v>
      </c>
      <c r="T595">
        <v>124</v>
      </c>
      <c r="U595">
        <v>1071.732</v>
      </c>
      <c r="V595">
        <v>161.94</v>
      </c>
    </row>
    <row r="596" spans="19:22" x14ac:dyDescent="0.25">
      <c r="S596" t="s">
        <v>7589</v>
      </c>
      <c r="T596">
        <v>121</v>
      </c>
      <c r="U596">
        <v>2448.4699999999998</v>
      </c>
      <c r="V596">
        <v>151.22300000000001</v>
      </c>
    </row>
    <row r="597" spans="19:22" x14ac:dyDescent="0.25">
      <c r="S597" t="s">
        <v>7590</v>
      </c>
      <c r="T597">
        <v>122</v>
      </c>
      <c r="U597">
        <v>1341.615</v>
      </c>
      <c r="V597">
        <v>125.26300000000001</v>
      </c>
    </row>
    <row r="598" spans="19:22" x14ac:dyDescent="0.25">
      <c r="S598" t="s">
        <v>7591</v>
      </c>
      <c r="T598">
        <v>127</v>
      </c>
      <c r="U598">
        <v>1308.7840000000001</v>
      </c>
      <c r="V598">
        <v>190.261</v>
      </c>
    </row>
    <row r="599" spans="19:22" x14ac:dyDescent="0.25">
      <c r="S599" t="s">
        <v>7592</v>
      </c>
      <c r="T599">
        <v>128</v>
      </c>
      <c r="U599">
        <v>1252.2940000000001</v>
      </c>
      <c r="V599">
        <v>77.195999999999998</v>
      </c>
    </row>
    <row r="600" spans="19:22" x14ac:dyDescent="0.25">
      <c r="S600" t="s">
        <v>7593</v>
      </c>
      <c r="T600">
        <v>125</v>
      </c>
      <c r="U600">
        <v>1312.087</v>
      </c>
      <c r="V600">
        <v>250.017</v>
      </c>
    </row>
    <row r="601" spans="19:22" x14ac:dyDescent="0.25">
      <c r="S601" t="s">
        <v>7594</v>
      </c>
      <c r="T601">
        <v>126</v>
      </c>
      <c r="U601">
        <v>1502.86</v>
      </c>
      <c r="V601">
        <v>66.125</v>
      </c>
    </row>
    <row r="602" spans="19:22" x14ac:dyDescent="0.25">
      <c r="S602" t="s">
        <v>7595</v>
      </c>
      <c r="T602">
        <v>115</v>
      </c>
      <c r="U602">
        <v>379.84800000000001</v>
      </c>
      <c r="V602">
        <v>95.117000000000004</v>
      </c>
    </row>
    <row r="603" spans="19:22" x14ac:dyDescent="0.25">
      <c r="S603" t="s">
        <v>7596</v>
      </c>
      <c r="T603">
        <v>116</v>
      </c>
      <c r="U603">
        <v>204.89099999999999</v>
      </c>
      <c r="V603">
        <v>139.399</v>
      </c>
    </row>
    <row r="604" spans="19:22" x14ac:dyDescent="0.25">
      <c r="S604" t="s">
        <v>7597</v>
      </c>
      <c r="T604">
        <v>113</v>
      </c>
      <c r="U604">
        <v>613.63900000000001</v>
      </c>
      <c r="V604">
        <v>206.333</v>
      </c>
    </row>
    <row r="605" spans="19:22" x14ac:dyDescent="0.25">
      <c r="S605" t="s">
        <v>7598</v>
      </c>
      <c r="T605">
        <v>114</v>
      </c>
      <c r="U605">
        <v>300.44900000000001</v>
      </c>
      <c r="V605">
        <v>107.354</v>
      </c>
    </row>
    <row r="606" spans="19:22" x14ac:dyDescent="0.25">
      <c r="S606" t="s">
        <v>7599</v>
      </c>
      <c r="T606">
        <v>119</v>
      </c>
      <c r="U606">
        <v>826.66200000000003</v>
      </c>
      <c r="V606">
        <v>216.56299999999999</v>
      </c>
    </row>
    <row r="607" spans="19:22" x14ac:dyDescent="0.25">
      <c r="S607" t="s">
        <v>7600</v>
      </c>
      <c r="T607">
        <v>120</v>
      </c>
      <c r="U607">
        <v>507.48</v>
      </c>
      <c r="V607">
        <v>163.54</v>
      </c>
    </row>
    <row r="608" spans="19:22" x14ac:dyDescent="0.25">
      <c r="S608" t="s">
        <v>7601</v>
      </c>
      <c r="T608">
        <v>117</v>
      </c>
      <c r="U608">
        <v>450.98200000000003</v>
      </c>
      <c r="V608">
        <v>329.79700000000003</v>
      </c>
    </row>
    <row r="609" spans="19:22" x14ac:dyDescent="0.25">
      <c r="S609" t="s">
        <v>7602</v>
      </c>
      <c r="T609">
        <v>118</v>
      </c>
      <c r="U609">
        <v>848.48299999999995</v>
      </c>
      <c r="V609">
        <v>150.87100000000001</v>
      </c>
    </row>
    <row r="610" spans="19:22" x14ac:dyDescent="0.25">
      <c r="S610" t="s">
        <v>7603</v>
      </c>
      <c r="T610">
        <v>107</v>
      </c>
      <c r="U610">
        <v>260.452</v>
      </c>
      <c r="V610">
        <v>97.594999999999999</v>
      </c>
    </row>
    <row r="611" spans="19:22" x14ac:dyDescent="0.25">
      <c r="S611" t="s">
        <v>7604</v>
      </c>
      <c r="T611">
        <v>108</v>
      </c>
      <c r="U611">
        <v>334.69299999999998</v>
      </c>
      <c r="V611">
        <v>104.5</v>
      </c>
    </row>
    <row r="612" spans="19:22" x14ac:dyDescent="0.25">
      <c r="S612" t="s">
        <v>7605</v>
      </c>
      <c r="T612">
        <v>105</v>
      </c>
      <c r="U612">
        <v>426.375</v>
      </c>
      <c r="V612">
        <v>155.43299999999999</v>
      </c>
    </row>
    <row r="613" spans="19:22" x14ac:dyDescent="0.25">
      <c r="S613" t="s">
        <v>7606</v>
      </c>
      <c r="T613">
        <v>106</v>
      </c>
      <c r="U613">
        <v>1186.9459999999999</v>
      </c>
      <c r="V613">
        <v>68.942999999999998</v>
      </c>
    </row>
    <row r="614" spans="19:22" x14ac:dyDescent="0.25">
      <c r="S614" t="s">
        <v>7607</v>
      </c>
      <c r="T614">
        <v>111</v>
      </c>
      <c r="U614">
        <v>1073.0260000000001</v>
      </c>
      <c r="V614">
        <v>219.12299999999999</v>
      </c>
    </row>
    <row r="615" spans="19:22" x14ac:dyDescent="0.25">
      <c r="S615" t="s">
        <v>7608</v>
      </c>
      <c r="T615">
        <v>112</v>
      </c>
      <c r="U615">
        <v>397.08300000000003</v>
      </c>
      <c r="V615">
        <v>218.78399999999999</v>
      </c>
    </row>
    <row r="616" spans="19:22" x14ac:dyDescent="0.25">
      <c r="S616" t="s">
        <v>7609</v>
      </c>
      <c r="T616">
        <v>109</v>
      </c>
      <c r="U616">
        <v>632.08500000000004</v>
      </c>
      <c r="V616">
        <v>70.447999999999993</v>
      </c>
    </row>
    <row r="617" spans="19:22" x14ac:dyDescent="0.25">
      <c r="S617" t="s">
        <v>7610</v>
      </c>
      <c r="T617">
        <v>110</v>
      </c>
      <c r="U617">
        <v>458.64600000000002</v>
      </c>
      <c r="V617">
        <v>235.34899999999999</v>
      </c>
    </row>
    <row r="618" spans="19:22" x14ac:dyDescent="0.25">
      <c r="S618" t="s">
        <v>7611</v>
      </c>
      <c r="T618">
        <v>99</v>
      </c>
      <c r="U618">
        <v>658.11400000000003</v>
      </c>
      <c r="V618">
        <v>234.29300000000001</v>
      </c>
    </row>
    <row r="619" spans="19:22" x14ac:dyDescent="0.25">
      <c r="S619" t="s">
        <v>7612</v>
      </c>
      <c r="T619">
        <v>100</v>
      </c>
      <c r="U619">
        <v>520.50599999999997</v>
      </c>
      <c r="V619">
        <v>129.80600000000001</v>
      </c>
    </row>
    <row r="620" spans="19:22" x14ac:dyDescent="0.25">
      <c r="S620" t="s">
        <v>7613</v>
      </c>
      <c r="T620">
        <v>97</v>
      </c>
      <c r="U620">
        <v>680.88099999999997</v>
      </c>
      <c r="V620">
        <v>228.99100000000001</v>
      </c>
    </row>
    <row r="621" spans="19:22" x14ac:dyDescent="0.25">
      <c r="S621" t="s">
        <v>7614</v>
      </c>
      <c r="T621">
        <v>98</v>
      </c>
      <c r="U621">
        <v>815.97900000000004</v>
      </c>
      <c r="V621">
        <v>202.38</v>
      </c>
    </row>
    <row r="622" spans="19:22" x14ac:dyDescent="0.25">
      <c r="S622" t="s">
        <v>7615</v>
      </c>
      <c r="T622">
        <v>103</v>
      </c>
      <c r="U622">
        <v>421.20299999999997</v>
      </c>
      <c r="V622">
        <v>99.09</v>
      </c>
    </row>
    <row r="623" spans="19:22" x14ac:dyDescent="0.25">
      <c r="S623" t="s">
        <v>7616</v>
      </c>
      <c r="T623">
        <v>104</v>
      </c>
      <c r="U623">
        <v>427.78500000000003</v>
      </c>
      <c r="V623">
        <v>149.42099999999999</v>
      </c>
    </row>
    <row r="624" spans="19:22" x14ac:dyDescent="0.25">
      <c r="S624" t="s">
        <v>7617</v>
      </c>
      <c r="T624">
        <v>101</v>
      </c>
      <c r="U624">
        <v>301.09199999999998</v>
      </c>
      <c r="V624">
        <v>228.01300000000001</v>
      </c>
    </row>
    <row r="625" spans="19:22" x14ac:dyDescent="0.25">
      <c r="S625" t="s">
        <v>7618</v>
      </c>
      <c r="T625">
        <v>102</v>
      </c>
      <c r="U625">
        <v>1544.8209999999999</v>
      </c>
      <c r="V625">
        <v>201.22900000000001</v>
      </c>
    </row>
    <row r="626" spans="19:22" x14ac:dyDescent="0.25">
      <c r="S626" t="s">
        <v>7619</v>
      </c>
      <c r="T626">
        <v>27</v>
      </c>
      <c r="U626">
        <v>379.82799999999997</v>
      </c>
      <c r="V626">
        <v>216.703</v>
      </c>
    </row>
    <row r="627" spans="19:22" x14ac:dyDescent="0.25">
      <c r="S627" t="s">
        <v>7620</v>
      </c>
      <c r="T627">
        <v>28</v>
      </c>
      <c r="U627">
        <v>451.60300000000001</v>
      </c>
      <c r="V627">
        <v>59.036000000000001</v>
      </c>
    </row>
    <row r="628" spans="19:22" x14ac:dyDescent="0.25">
      <c r="S628" t="s">
        <v>7621</v>
      </c>
      <c r="T628">
        <v>25</v>
      </c>
      <c r="U628">
        <v>657.13</v>
      </c>
      <c r="V628">
        <v>154.51599999999999</v>
      </c>
    </row>
    <row r="629" spans="19:22" x14ac:dyDescent="0.25">
      <c r="S629" t="s">
        <v>7622</v>
      </c>
      <c r="T629">
        <v>26</v>
      </c>
      <c r="U629">
        <v>665.08799999999997</v>
      </c>
      <c r="V629">
        <v>114.206</v>
      </c>
    </row>
    <row r="630" spans="19:22" x14ac:dyDescent="0.25">
      <c r="S630" t="s">
        <v>7623</v>
      </c>
      <c r="T630">
        <v>31</v>
      </c>
      <c r="U630">
        <v>320.85599999999999</v>
      </c>
      <c r="V630">
        <v>139.93899999999999</v>
      </c>
    </row>
    <row r="631" spans="19:22" x14ac:dyDescent="0.25">
      <c r="S631" t="s">
        <v>7624</v>
      </c>
      <c r="T631">
        <v>32</v>
      </c>
      <c r="U631">
        <v>629.20000000000005</v>
      </c>
      <c r="V631">
        <v>85.914000000000001</v>
      </c>
    </row>
    <row r="632" spans="19:22" x14ac:dyDescent="0.25">
      <c r="S632" t="s">
        <v>7625</v>
      </c>
      <c r="T632">
        <v>29</v>
      </c>
      <c r="U632">
        <v>630.62199999999996</v>
      </c>
      <c r="V632">
        <v>234.28</v>
      </c>
    </row>
    <row r="633" spans="19:22" x14ac:dyDescent="0.25">
      <c r="S633" t="s">
        <v>7626</v>
      </c>
      <c r="T633">
        <v>30</v>
      </c>
      <c r="U633">
        <v>611.98699999999997</v>
      </c>
      <c r="V633">
        <v>143.13</v>
      </c>
    </row>
    <row r="634" spans="19:22" x14ac:dyDescent="0.25">
      <c r="S634" t="s">
        <v>7627</v>
      </c>
      <c r="T634">
        <v>19</v>
      </c>
      <c r="U634">
        <v>384.99299999999999</v>
      </c>
      <c r="V634">
        <v>159.14599999999999</v>
      </c>
    </row>
    <row r="635" spans="19:22" x14ac:dyDescent="0.25">
      <c r="S635" t="s">
        <v>7628</v>
      </c>
      <c r="T635">
        <v>20</v>
      </c>
      <c r="U635">
        <v>730.02</v>
      </c>
      <c r="V635">
        <v>169.89099999999999</v>
      </c>
    </row>
    <row r="636" spans="19:22" x14ac:dyDescent="0.25">
      <c r="S636" t="s">
        <v>7629</v>
      </c>
      <c r="T636">
        <v>17</v>
      </c>
      <c r="U636">
        <v>1972.6089999999999</v>
      </c>
      <c r="V636">
        <v>52.58</v>
      </c>
    </row>
    <row r="637" spans="19:22" x14ac:dyDescent="0.25">
      <c r="S637" t="s">
        <v>7630</v>
      </c>
      <c r="T637">
        <v>18</v>
      </c>
      <c r="U637">
        <v>578.84299999999996</v>
      </c>
      <c r="V637">
        <v>224.61</v>
      </c>
    </row>
    <row r="638" spans="19:22" x14ac:dyDescent="0.25">
      <c r="S638" t="s">
        <v>7631</v>
      </c>
      <c r="T638">
        <v>23</v>
      </c>
      <c r="U638">
        <v>1368.1489999999999</v>
      </c>
      <c r="V638">
        <v>234.11</v>
      </c>
    </row>
    <row r="639" spans="19:22" x14ac:dyDescent="0.25">
      <c r="S639" t="s">
        <v>7632</v>
      </c>
      <c r="T639">
        <v>24</v>
      </c>
      <c r="U639">
        <v>569.55600000000004</v>
      </c>
      <c r="V639">
        <v>161.03</v>
      </c>
    </row>
    <row r="640" spans="19:22" x14ac:dyDescent="0.25">
      <c r="S640" t="s">
        <v>7633</v>
      </c>
      <c r="T640">
        <v>21</v>
      </c>
      <c r="U640">
        <v>395.601</v>
      </c>
      <c r="V640">
        <v>142.48099999999999</v>
      </c>
    </row>
    <row r="641" spans="19:22" x14ac:dyDescent="0.25">
      <c r="S641" t="s">
        <v>7634</v>
      </c>
      <c r="T641">
        <v>22</v>
      </c>
      <c r="U641">
        <v>962.17399999999998</v>
      </c>
      <c r="V641">
        <v>104.357</v>
      </c>
    </row>
    <row r="642" spans="19:22" x14ac:dyDescent="0.25">
      <c r="S642" t="s">
        <v>7635</v>
      </c>
      <c r="T642">
        <v>11</v>
      </c>
      <c r="U642">
        <v>1439.893</v>
      </c>
      <c r="V642">
        <v>70.45</v>
      </c>
    </row>
    <row r="643" spans="19:22" x14ac:dyDescent="0.25">
      <c r="S643" t="s">
        <v>7636</v>
      </c>
      <c r="T643">
        <v>12</v>
      </c>
      <c r="U643">
        <v>1972.1959999999999</v>
      </c>
      <c r="V643">
        <v>225.572</v>
      </c>
    </row>
    <row r="644" spans="19:22" x14ac:dyDescent="0.25">
      <c r="S644" t="s">
        <v>7637</v>
      </c>
      <c r="T644">
        <v>9</v>
      </c>
      <c r="U644">
        <v>2186.9180000000001</v>
      </c>
      <c r="V644">
        <v>55.823</v>
      </c>
    </row>
    <row r="645" spans="19:22" x14ac:dyDescent="0.25">
      <c r="S645" t="s">
        <v>7638</v>
      </c>
      <c r="T645">
        <v>10</v>
      </c>
      <c r="U645">
        <v>1050.0150000000001</v>
      </c>
      <c r="V645">
        <v>69.266999999999996</v>
      </c>
    </row>
    <row r="646" spans="19:22" x14ac:dyDescent="0.25">
      <c r="S646" t="s">
        <v>7639</v>
      </c>
      <c r="T646">
        <v>15</v>
      </c>
      <c r="U646">
        <v>674.52</v>
      </c>
      <c r="V646">
        <v>114.206</v>
      </c>
    </row>
    <row r="647" spans="19:22" x14ac:dyDescent="0.25">
      <c r="S647" t="s">
        <v>7640</v>
      </c>
      <c r="T647">
        <v>16</v>
      </c>
      <c r="U647">
        <v>1644.162</v>
      </c>
      <c r="V647">
        <v>74.403000000000006</v>
      </c>
    </row>
    <row r="648" spans="19:22" x14ac:dyDescent="0.25">
      <c r="S648" t="s">
        <v>7641</v>
      </c>
      <c r="T648">
        <v>13</v>
      </c>
      <c r="U648">
        <v>834.80600000000004</v>
      </c>
      <c r="V648">
        <v>109.41800000000001</v>
      </c>
    </row>
    <row r="649" spans="19:22" x14ac:dyDescent="0.25">
      <c r="S649" t="s">
        <v>7642</v>
      </c>
      <c r="T649">
        <v>14</v>
      </c>
      <c r="U649">
        <v>810.15099999999995</v>
      </c>
      <c r="V649">
        <v>112.316</v>
      </c>
    </row>
    <row r="650" spans="19:22" x14ac:dyDescent="0.25">
      <c r="S650" t="s">
        <v>7643</v>
      </c>
      <c r="T650">
        <v>3</v>
      </c>
      <c r="U650">
        <v>391.08800000000002</v>
      </c>
      <c r="V650">
        <v>117.3</v>
      </c>
    </row>
    <row r="651" spans="19:22" x14ac:dyDescent="0.25">
      <c r="S651" t="s">
        <v>7644</v>
      </c>
      <c r="T651">
        <v>4</v>
      </c>
      <c r="U651">
        <v>782.82100000000003</v>
      </c>
      <c r="V651">
        <v>256.06200000000001</v>
      </c>
    </row>
    <row r="652" spans="19:22" x14ac:dyDescent="0.25">
      <c r="S652" t="s">
        <v>7645</v>
      </c>
      <c r="T652">
        <v>1</v>
      </c>
      <c r="U652">
        <v>2277.0940000000001</v>
      </c>
      <c r="V652">
        <v>156.256</v>
      </c>
    </row>
    <row r="653" spans="19:22" x14ac:dyDescent="0.25">
      <c r="S653" t="s">
        <v>7646</v>
      </c>
      <c r="T653">
        <v>2</v>
      </c>
      <c r="U653">
        <v>640.03499999999997</v>
      </c>
      <c r="V653">
        <v>107.80200000000001</v>
      </c>
    </row>
    <row r="654" spans="19:22" x14ac:dyDescent="0.25">
      <c r="S654" t="s">
        <v>7647</v>
      </c>
      <c r="T654">
        <v>7</v>
      </c>
      <c r="U654">
        <v>886.10900000000004</v>
      </c>
      <c r="V654">
        <v>75.091999999999999</v>
      </c>
    </row>
    <row r="655" spans="19:22" x14ac:dyDescent="0.25">
      <c r="S655" t="s">
        <v>7648</v>
      </c>
      <c r="T655">
        <v>8</v>
      </c>
      <c r="U655">
        <v>1090.395</v>
      </c>
      <c r="V655">
        <v>166.17599999999999</v>
      </c>
    </row>
    <row r="656" spans="19:22" x14ac:dyDescent="0.25">
      <c r="S656" t="s">
        <v>7649</v>
      </c>
      <c r="T656">
        <v>5</v>
      </c>
      <c r="U656">
        <v>524.41</v>
      </c>
      <c r="V656">
        <v>212.845</v>
      </c>
    </row>
    <row r="657" spans="19:22" x14ac:dyDescent="0.25">
      <c r="S657" t="s">
        <v>7650</v>
      </c>
      <c r="T657">
        <v>6</v>
      </c>
      <c r="U657">
        <v>1539.136</v>
      </c>
      <c r="V657">
        <v>212.82300000000001</v>
      </c>
    </row>
    <row r="658" spans="19:22" x14ac:dyDescent="0.25">
      <c r="S658" t="s">
        <v>7651</v>
      </c>
      <c r="T658">
        <v>59</v>
      </c>
      <c r="U658">
        <v>673.34500000000003</v>
      </c>
      <c r="V658">
        <v>63.435000000000002</v>
      </c>
    </row>
    <row r="659" spans="19:22" x14ac:dyDescent="0.25">
      <c r="S659" t="s">
        <v>7652</v>
      </c>
      <c r="T659">
        <v>60</v>
      </c>
      <c r="U659">
        <v>833.072</v>
      </c>
      <c r="V659">
        <v>155.65100000000001</v>
      </c>
    </row>
    <row r="660" spans="19:22" x14ac:dyDescent="0.25">
      <c r="S660" t="s">
        <v>7653</v>
      </c>
      <c r="T660">
        <v>57</v>
      </c>
      <c r="U660">
        <v>438.93599999999998</v>
      </c>
      <c r="V660">
        <v>144.29300000000001</v>
      </c>
    </row>
    <row r="661" spans="19:22" x14ac:dyDescent="0.25">
      <c r="S661" t="s">
        <v>7654</v>
      </c>
      <c r="T661">
        <v>58</v>
      </c>
      <c r="U661">
        <v>384.95</v>
      </c>
      <c r="V661">
        <v>131.49600000000001</v>
      </c>
    </row>
    <row r="662" spans="19:22" x14ac:dyDescent="0.25">
      <c r="S662" t="s">
        <v>7655</v>
      </c>
      <c r="T662">
        <v>63</v>
      </c>
      <c r="U662">
        <v>1250.4349999999999</v>
      </c>
      <c r="V662">
        <v>190.71299999999999</v>
      </c>
    </row>
    <row r="663" spans="19:22" x14ac:dyDescent="0.25">
      <c r="S663" t="s">
        <v>7656</v>
      </c>
      <c r="T663">
        <v>64</v>
      </c>
      <c r="U663">
        <v>621.98299999999995</v>
      </c>
      <c r="V663">
        <v>105.03</v>
      </c>
    </row>
    <row r="664" spans="19:22" x14ac:dyDescent="0.25">
      <c r="S664" t="s">
        <v>7657</v>
      </c>
      <c r="T664">
        <v>61</v>
      </c>
      <c r="U664">
        <v>1040.1110000000001</v>
      </c>
      <c r="V664">
        <v>218.46799999999999</v>
      </c>
    </row>
    <row r="665" spans="19:22" x14ac:dyDescent="0.25">
      <c r="S665" t="s">
        <v>7658</v>
      </c>
      <c r="T665">
        <v>62</v>
      </c>
      <c r="U665">
        <v>399.64</v>
      </c>
      <c r="V665">
        <v>105.396</v>
      </c>
    </row>
    <row r="666" spans="19:22" x14ac:dyDescent="0.25">
      <c r="S666" t="s">
        <v>7659</v>
      </c>
      <c r="T666">
        <v>51</v>
      </c>
      <c r="U666">
        <v>335.82600000000002</v>
      </c>
      <c r="V666">
        <v>124.756</v>
      </c>
    </row>
    <row r="667" spans="19:22" x14ac:dyDescent="0.25">
      <c r="S667" t="s">
        <v>7660</v>
      </c>
      <c r="T667">
        <v>52</v>
      </c>
      <c r="U667">
        <v>355.75400000000002</v>
      </c>
      <c r="V667">
        <v>122.196</v>
      </c>
    </row>
    <row r="668" spans="19:22" x14ac:dyDescent="0.25">
      <c r="S668" t="s">
        <v>7661</v>
      </c>
      <c r="T668">
        <v>49</v>
      </c>
      <c r="U668">
        <v>915.87400000000002</v>
      </c>
      <c r="V668">
        <v>196.136</v>
      </c>
    </row>
    <row r="669" spans="19:22" x14ac:dyDescent="0.25">
      <c r="S669" t="s">
        <v>7662</v>
      </c>
      <c r="T669">
        <v>50</v>
      </c>
      <c r="U669">
        <v>351.98500000000001</v>
      </c>
      <c r="V669">
        <v>200.45</v>
      </c>
    </row>
    <row r="670" spans="19:22" x14ac:dyDescent="0.25">
      <c r="S670" t="s">
        <v>7663</v>
      </c>
      <c r="T670">
        <v>55</v>
      </c>
      <c r="U670">
        <v>1046.1659999999999</v>
      </c>
      <c r="V670">
        <v>209.85900000000001</v>
      </c>
    </row>
    <row r="671" spans="19:22" x14ac:dyDescent="0.25">
      <c r="S671" t="s">
        <v>7664</v>
      </c>
      <c r="T671">
        <v>56</v>
      </c>
      <c r="U671">
        <v>1254.8119999999999</v>
      </c>
      <c r="V671">
        <v>200.136</v>
      </c>
    </row>
    <row r="672" spans="19:22" x14ac:dyDescent="0.25">
      <c r="S672" t="s">
        <v>7665</v>
      </c>
      <c r="T672">
        <v>53</v>
      </c>
      <c r="U672">
        <v>1773</v>
      </c>
      <c r="V672">
        <v>63.835999999999999</v>
      </c>
    </row>
    <row r="673" spans="19:22" x14ac:dyDescent="0.25">
      <c r="S673" t="s">
        <v>7666</v>
      </c>
      <c r="T673">
        <v>54</v>
      </c>
      <c r="U673">
        <v>958.38</v>
      </c>
      <c r="V673">
        <v>68.819000000000003</v>
      </c>
    </row>
    <row r="674" spans="19:22" x14ac:dyDescent="0.25">
      <c r="S674" t="s">
        <v>7667</v>
      </c>
      <c r="T674">
        <v>43</v>
      </c>
      <c r="U674">
        <v>359.87799999999999</v>
      </c>
      <c r="V674">
        <v>189.75200000000001</v>
      </c>
    </row>
    <row r="675" spans="19:22" x14ac:dyDescent="0.25">
      <c r="S675" t="s">
        <v>7668</v>
      </c>
      <c r="T675">
        <v>44</v>
      </c>
      <c r="U675">
        <v>568.13199999999995</v>
      </c>
      <c r="V675">
        <v>230.553</v>
      </c>
    </row>
    <row r="676" spans="19:22" x14ac:dyDescent="0.25">
      <c r="S676" t="s">
        <v>7669</v>
      </c>
      <c r="T676">
        <v>41</v>
      </c>
      <c r="U676">
        <v>1178.0170000000001</v>
      </c>
      <c r="V676">
        <v>67.796999999999997</v>
      </c>
    </row>
    <row r="677" spans="19:22" x14ac:dyDescent="0.25">
      <c r="S677" t="s">
        <v>7670</v>
      </c>
      <c r="T677">
        <v>42</v>
      </c>
      <c r="U677">
        <v>445.892</v>
      </c>
      <c r="V677">
        <v>190.751</v>
      </c>
    </row>
    <row r="678" spans="19:22" x14ac:dyDescent="0.25">
      <c r="S678" t="s">
        <v>7671</v>
      </c>
      <c r="T678">
        <v>47</v>
      </c>
      <c r="U678">
        <v>409.76799999999997</v>
      </c>
      <c r="V678">
        <v>206.565</v>
      </c>
    </row>
    <row r="679" spans="19:22" x14ac:dyDescent="0.25">
      <c r="S679" t="s">
        <v>7672</v>
      </c>
      <c r="T679">
        <v>48</v>
      </c>
      <c r="U679">
        <v>349.95100000000002</v>
      </c>
      <c r="V679">
        <v>200.45</v>
      </c>
    </row>
    <row r="680" spans="19:22" x14ac:dyDescent="0.25">
      <c r="S680" t="s">
        <v>7673</v>
      </c>
      <c r="T680">
        <v>45</v>
      </c>
      <c r="U680">
        <v>388.23899999999998</v>
      </c>
      <c r="V680">
        <v>225.57900000000001</v>
      </c>
    </row>
    <row r="681" spans="19:22" x14ac:dyDescent="0.25">
      <c r="S681" t="s">
        <v>7674</v>
      </c>
      <c r="T681">
        <v>46</v>
      </c>
      <c r="U681">
        <v>279.53800000000001</v>
      </c>
      <c r="V681">
        <v>112.443</v>
      </c>
    </row>
    <row r="682" spans="19:22" x14ac:dyDescent="0.25">
      <c r="S682" t="s">
        <v>7675</v>
      </c>
      <c r="T682">
        <v>35</v>
      </c>
      <c r="U682">
        <v>1790.145</v>
      </c>
      <c r="V682">
        <v>116.96599999999999</v>
      </c>
    </row>
    <row r="683" spans="19:22" x14ac:dyDescent="0.25">
      <c r="S683" t="s">
        <v>7676</v>
      </c>
      <c r="T683">
        <v>36</v>
      </c>
      <c r="U683">
        <v>1116.6679999999999</v>
      </c>
      <c r="V683">
        <v>260.584</v>
      </c>
    </row>
    <row r="684" spans="19:22" x14ac:dyDescent="0.25">
      <c r="S684" t="s">
        <v>7677</v>
      </c>
      <c r="T684">
        <v>33</v>
      </c>
      <c r="U684">
        <v>345.048</v>
      </c>
      <c r="V684">
        <v>119.511</v>
      </c>
    </row>
    <row r="685" spans="19:22" x14ac:dyDescent="0.25">
      <c r="S685" t="s">
        <v>7678</v>
      </c>
      <c r="T685">
        <v>34</v>
      </c>
      <c r="U685">
        <v>874.048</v>
      </c>
      <c r="V685">
        <v>236.411</v>
      </c>
    </row>
    <row r="686" spans="19:22" x14ac:dyDescent="0.25">
      <c r="S686" t="s">
        <v>7679</v>
      </c>
      <c r="T686">
        <v>39</v>
      </c>
      <c r="U686">
        <v>1202.2570000000001</v>
      </c>
      <c r="V686">
        <v>244.61600000000001</v>
      </c>
    </row>
    <row r="687" spans="19:22" x14ac:dyDescent="0.25">
      <c r="S687" t="s">
        <v>7680</v>
      </c>
      <c r="T687">
        <v>40</v>
      </c>
      <c r="U687">
        <v>557.51800000000003</v>
      </c>
      <c r="V687">
        <v>67.775000000000006</v>
      </c>
    </row>
    <row r="688" spans="19:22" x14ac:dyDescent="0.25">
      <c r="S688" t="s">
        <v>7681</v>
      </c>
      <c r="T688">
        <v>37</v>
      </c>
      <c r="U688">
        <v>1489.3710000000001</v>
      </c>
      <c r="V688">
        <v>226.67099999999999</v>
      </c>
    </row>
    <row r="689" spans="19:22" x14ac:dyDescent="0.25">
      <c r="S689" t="s">
        <v>7682</v>
      </c>
      <c r="T689">
        <v>38</v>
      </c>
      <c r="U689">
        <v>1420.15</v>
      </c>
      <c r="V689">
        <v>78.953999999999994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F2B90-2AB8-40CC-9EF3-E9F6CEE4B8DC}">
  <dimension ref="A1:I561"/>
  <sheetViews>
    <sheetView workbookViewId="0">
      <selection activeCell="K1" sqref="K1"/>
    </sheetView>
  </sheetViews>
  <sheetFormatPr defaultRowHeight="15" x14ac:dyDescent="0.25"/>
  <sheetData>
    <row r="1" spans="1:9" x14ac:dyDescent="0.25">
      <c r="A1" t="s">
        <v>1683</v>
      </c>
      <c r="F1" t="s">
        <v>1684</v>
      </c>
    </row>
    <row r="2" spans="1:9" x14ac:dyDescent="0.25">
      <c r="A2" t="s">
        <v>1121</v>
      </c>
      <c r="B2" t="s">
        <v>1122</v>
      </c>
      <c r="C2" t="s">
        <v>8</v>
      </c>
      <c r="D2" t="s">
        <v>1123</v>
      </c>
      <c r="F2" t="s">
        <v>1121</v>
      </c>
      <c r="G2" t="s">
        <v>1122</v>
      </c>
      <c r="H2" t="s">
        <v>8</v>
      </c>
      <c r="I2" t="s">
        <v>1123</v>
      </c>
    </row>
    <row r="3" spans="1:9" x14ac:dyDescent="0.25">
      <c r="A3" t="s">
        <v>1124</v>
      </c>
      <c r="C3">
        <v>1.1040000000000001</v>
      </c>
      <c r="D3">
        <v>203.839</v>
      </c>
      <c r="F3" t="s">
        <v>1685</v>
      </c>
      <c r="G3">
        <v>1</v>
      </c>
      <c r="H3">
        <v>2.0960000000000001</v>
      </c>
      <c r="I3">
        <v>202.68509417918901</v>
      </c>
    </row>
    <row r="4" spans="1:9" x14ac:dyDescent="0.25">
      <c r="A4" t="s">
        <v>1125</v>
      </c>
      <c r="C4">
        <v>0.81899999999999995</v>
      </c>
      <c r="D4">
        <v>210.964</v>
      </c>
      <c r="F4" t="s">
        <v>1686</v>
      </c>
      <c r="G4">
        <v>10</v>
      </c>
      <c r="H4">
        <v>0.56299999999999994</v>
      </c>
      <c r="I4">
        <v>201.279948771515</v>
      </c>
    </row>
    <row r="5" spans="1:9" x14ac:dyDescent="0.25">
      <c r="A5" t="s">
        <v>1126</v>
      </c>
      <c r="C5">
        <v>1.47</v>
      </c>
      <c r="D5">
        <v>189.16200000000001</v>
      </c>
      <c r="F5" t="s">
        <v>1687</v>
      </c>
      <c r="G5">
        <v>100</v>
      </c>
      <c r="H5">
        <v>2.6709999999999998</v>
      </c>
      <c r="I5">
        <v>178.04800774814601</v>
      </c>
    </row>
    <row r="6" spans="1:9" x14ac:dyDescent="0.25">
      <c r="A6" t="s">
        <v>1127</v>
      </c>
      <c r="C6">
        <v>1.869</v>
      </c>
      <c r="D6">
        <v>207.52500000000001</v>
      </c>
      <c r="F6" t="s">
        <v>1688</v>
      </c>
      <c r="G6">
        <v>101</v>
      </c>
      <c r="H6">
        <v>0.68400000000000005</v>
      </c>
      <c r="I6">
        <v>103.04127143859399</v>
      </c>
    </row>
    <row r="7" spans="1:9" x14ac:dyDescent="0.25">
      <c r="A7" t="s">
        <v>1128</v>
      </c>
      <c r="C7">
        <v>1.6659999999999999</v>
      </c>
      <c r="D7">
        <v>189.72800000000001</v>
      </c>
      <c r="F7" t="s">
        <v>1689</v>
      </c>
      <c r="G7">
        <v>102</v>
      </c>
      <c r="H7">
        <v>1.738</v>
      </c>
      <c r="I7">
        <v>184.647987185966</v>
      </c>
    </row>
    <row r="8" spans="1:9" x14ac:dyDescent="0.25">
      <c r="A8" t="s">
        <v>1129</v>
      </c>
      <c r="C8">
        <v>0.66400000000000003</v>
      </c>
      <c r="D8">
        <v>182.04499999999999</v>
      </c>
      <c r="F8" t="s">
        <v>1690</v>
      </c>
      <c r="G8">
        <v>103</v>
      </c>
      <c r="H8">
        <v>1.272</v>
      </c>
      <c r="I8">
        <v>95.195500057485305</v>
      </c>
    </row>
    <row r="9" spans="1:9" x14ac:dyDescent="0.25">
      <c r="A9" t="s">
        <v>1130</v>
      </c>
      <c r="C9">
        <v>0.96699999999999997</v>
      </c>
      <c r="D9">
        <v>175.815</v>
      </c>
      <c r="F9" t="s">
        <v>1691</v>
      </c>
      <c r="G9">
        <v>104</v>
      </c>
      <c r="H9">
        <v>0.78400000000000003</v>
      </c>
      <c r="I9">
        <v>189.41264294477801</v>
      </c>
    </row>
    <row r="10" spans="1:9" x14ac:dyDescent="0.25">
      <c r="A10" t="s">
        <v>1131</v>
      </c>
      <c r="C10">
        <v>2.907</v>
      </c>
      <c r="D10">
        <v>50.905999999999999</v>
      </c>
      <c r="F10" t="s">
        <v>1692</v>
      </c>
      <c r="G10">
        <v>105</v>
      </c>
      <c r="H10">
        <v>2.8279999999999998</v>
      </c>
      <c r="I10">
        <v>93.832037792723696</v>
      </c>
    </row>
    <row r="11" spans="1:9" x14ac:dyDescent="0.25">
      <c r="A11" t="s">
        <v>1132</v>
      </c>
      <c r="C11">
        <v>1.4319999999999999</v>
      </c>
      <c r="D11">
        <v>55.783999999999999</v>
      </c>
      <c r="F11" t="s">
        <v>1693</v>
      </c>
      <c r="G11">
        <v>106</v>
      </c>
      <c r="H11">
        <v>2.258</v>
      </c>
      <c r="I11">
        <v>131.59935612695199</v>
      </c>
    </row>
    <row r="12" spans="1:9" x14ac:dyDescent="0.25">
      <c r="A12" t="s">
        <v>1133</v>
      </c>
      <c r="C12">
        <v>0.69299999999999995</v>
      </c>
      <c r="D12">
        <v>144.68899999999999</v>
      </c>
      <c r="F12" t="s">
        <v>1694</v>
      </c>
      <c r="G12">
        <v>107</v>
      </c>
      <c r="H12">
        <v>3.2829999999999999</v>
      </c>
      <c r="I12">
        <v>196.65013749989899</v>
      </c>
    </row>
    <row r="13" spans="1:9" x14ac:dyDescent="0.25">
      <c r="A13" t="s">
        <v>1134</v>
      </c>
      <c r="C13">
        <v>1.236</v>
      </c>
      <c r="D13">
        <v>98.745999999999995</v>
      </c>
      <c r="F13" t="s">
        <v>1695</v>
      </c>
      <c r="G13">
        <v>108</v>
      </c>
      <c r="H13">
        <v>9.0359999999999996</v>
      </c>
      <c r="I13">
        <v>196.03093664058201</v>
      </c>
    </row>
    <row r="14" spans="1:9" x14ac:dyDescent="0.25">
      <c r="A14" t="s">
        <v>1135</v>
      </c>
      <c r="C14">
        <v>1.478</v>
      </c>
      <c r="D14">
        <v>238.09200000000001</v>
      </c>
      <c r="F14" t="s">
        <v>1696</v>
      </c>
      <c r="G14">
        <v>109</v>
      </c>
      <c r="H14">
        <v>2.258</v>
      </c>
      <c r="I14">
        <v>194.852442799633</v>
      </c>
    </row>
    <row r="15" spans="1:9" x14ac:dyDescent="0.25">
      <c r="A15" t="s">
        <v>1136</v>
      </c>
      <c r="C15">
        <v>1.274</v>
      </c>
      <c r="D15">
        <v>203.749</v>
      </c>
      <c r="F15" t="s">
        <v>1697</v>
      </c>
      <c r="G15">
        <v>11</v>
      </c>
      <c r="H15">
        <v>1.742</v>
      </c>
      <c r="I15">
        <v>157.247573346107</v>
      </c>
    </row>
    <row r="16" spans="1:9" x14ac:dyDescent="0.25">
      <c r="A16" t="s">
        <v>1137</v>
      </c>
      <c r="C16">
        <v>7.08</v>
      </c>
      <c r="D16">
        <v>205.63399999999999</v>
      </c>
      <c r="F16" t="s">
        <v>1698</v>
      </c>
      <c r="G16">
        <v>110</v>
      </c>
      <c r="H16">
        <v>2.403</v>
      </c>
      <c r="I16">
        <v>177.254430829656</v>
      </c>
    </row>
    <row r="17" spans="1:9" x14ac:dyDescent="0.25">
      <c r="A17" t="s">
        <v>1138</v>
      </c>
      <c r="C17">
        <v>1.7490000000000001</v>
      </c>
      <c r="D17">
        <v>205.11500000000001</v>
      </c>
      <c r="F17" t="s">
        <v>1699</v>
      </c>
      <c r="G17">
        <v>111</v>
      </c>
      <c r="H17">
        <v>2.5419999999999998</v>
      </c>
      <c r="I17">
        <v>177.33640644910099</v>
      </c>
    </row>
    <row r="18" spans="1:9" x14ac:dyDescent="0.25">
      <c r="A18" t="s">
        <v>1139</v>
      </c>
      <c r="C18">
        <v>2.15</v>
      </c>
      <c r="D18">
        <v>214.38</v>
      </c>
      <c r="F18" t="s">
        <v>1700</v>
      </c>
      <c r="G18">
        <v>112</v>
      </c>
      <c r="H18">
        <v>2.4729999999999999</v>
      </c>
      <c r="I18">
        <v>202.10341508751699</v>
      </c>
    </row>
    <row r="19" spans="1:9" x14ac:dyDescent="0.25">
      <c r="A19" t="s">
        <v>1140</v>
      </c>
      <c r="C19">
        <v>1.9179999999999999</v>
      </c>
      <c r="D19">
        <v>82.266000000000005</v>
      </c>
      <c r="F19" t="s">
        <v>1701</v>
      </c>
      <c r="G19">
        <v>113</v>
      </c>
      <c r="H19">
        <v>1.837</v>
      </c>
      <c r="I19">
        <v>61.893174423818103</v>
      </c>
    </row>
    <row r="20" spans="1:9" x14ac:dyDescent="0.25">
      <c r="A20" t="s">
        <v>1141</v>
      </c>
      <c r="C20">
        <v>5.7290000000000001</v>
      </c>
      <c r="D20">
        <v>76.759</v>
      </c>
      <c r="F20" t="s">
        <v>1702</v>
      </c>
      <c r="G20">
        <v>114</v>
      </c>
      <c r="H20">
        <v>0.95199999999999996</v>
      </c>
      <c r="I20">
        <v>179.461200078019</v>
      </c>
    </row>
    <row r="21" spans="1:9" x14ac:dyDescent="0.25">
      <c r="A21" t="s">
        <v>1142</v>
      </c>
      <c r="C21">
        <v>1.393</v>
      </c>
      <c r="D21">
        <v>71.259</v>
      </c>
      <c r="F21" t="s">
        <v>1703</v>
      </c>
      <c r="G21">
        <v>115</v>
      </c>
      <c r="H21">
        <v>1.1100000000000001</v>
      </c>
      <c r="I21">
        <v>182.09374997440599</v>
      </c>
    </row>
    <row r="22" spans="1:9" x14ac:dyDescent="0.25">
      <c r="A22" t="s">
        <v>1143</v>
      </c>
      <c r="C22">
        <v>1.887</v>
      </c>
      <c r="D22">
        <v>68.198999999999998</v>
      </c>
      <c r="F22" t="s">
        <v>1704</v>
      </c>
      <c r="G22">
        <v>116</v>
      </c>
      <c r="H22">
        <v>1.214</v>
      </c>
      <c r="I22">
        <v>177.65318781755701</v>
      </c>
    </row>
    <row r="23" spans="1:9" x14ac:dyDescent="0.25">
      <c r="A23" t="s">
        <v>1144</v>
      </c>
      <c r="C23">
        <v>1.1919999999999999</v>
      </c>
      <c r="D23">
        <v>110.956</v>
      </c>
      <c r="F23" t="s">
        <v>1705</v>
      </c>
      <c r="G23">
        <v>117</v>
      </c>
      <c r="H23">
        <v>1.5389999999999999</v>
      </c>
      <c r="I23">
        <v>174.56242038301801</v>
      </c>
    </row>
    <row r="24" spans="1:9" x14ac:dyDescent="0.25">
      <c r="A24" t="s">
        <v>1145</v>
      </c>
      <c r="C24">
        <v>1.298</v>
      </c>
      <c r="D24">
        <v>143.97300000000001</v>
      </c>
      <c r="F24" t="s">
        <v>1706</v>
      </c>
      <c r="G24">
        <v>118</v>
      </c>
      <c r="H24">
        <v>5.5359999999999996</v>
      </c>
      <c r="I24">
        <v>150.32921896494099</v>
      </c>
    </row>
    <row r="25" spans="1:9" x14ac:dyDescent="0.25">
      <c r="A25" t="s">
        <v>1146</v>
      </c>
      <c r="C25">
        <v>2.9390000000000001</v>
      </c>
      <c r="D25">
        <v>214.57900000000001</v>
      </c>
      <c r="F25" t="s">
        <v>1707</v>
      </c>
      <c r="G25">
        <v>119</v>
      </c>
      <c r="H25">
        <v>3.7959999999999998</v>
      </c>
      <c r="I25">
        <v>248.81153059621201</v>
      </c>
    </row>
    <row r="26" spans="1:9" x14ac:dyDescent="0.25">
      <c r="A26" t="s">
        <v>1147</v>
      </c>
      <c r="C26">
        <v>4.2389999999999999</v>
      </c>
      <c r="D26">
        <v>40.945999999999998</v>
      </c>
      <c r="F26" t="s">
        <v>1708</v>
      </c>
      <c r="G26">
        <v>12</v>
      </c>
      <c r="H26">
        <v>0.69399999999999995</v>
      </c>
      <c r="I26">
        <v>170.11438278794</v>
      </c>
    </row>
    <row r="27" spans="1:9" x14ac:dyDescent="0.25">
      <c r="A27" t="s">
        <v>1148</v>
      </c>
      <c r="C27">
        <v>1.5549999999999999</v>
      </c>
      <c r="D27">
        <v>212.73500000000001</v>
      </c>
      <c r="F27" t="s">
        <v>1709</v>
      </c>
      <c r="G27">
        <v>120</v>
      </c>
      <c r="H27">
        <v>1.46</v>
      </c>
      <c r="I27">
        <v>106.220737227895</v>
      </c>
    </row>
    <row r="28" spans="1:9" x14ac:dyDescent="0.25">
      <c r="A28" t="s">
        <v>1149</v>
      </c>
      <c r="C28">
        <v>1.2350000000000001</v>
      </c>
      <c r="D28">
        <v>200.17099999999999</v>
      </c>
      <c r="F28" t="s">
        <v>1710</v>
      </c>
      <c r="G28">
        <v>121</v>
      </c>
      <c r="H28">
        <v>1.722</v>
      </c>
      <c r="I28">
        <v>133.723159749145</v>
      </c>
    </row>
    <row r="29" spans="1:9" x14ac:dyDescent="0.25">
      <c r="A29" t="s">
        <v>1150</v>
      </c>
      <c r="C29">
        <v>0.66100000000000003</v>
      </c>
      <c r="D29">
        <v>137.86199999999999</v>
      </c>
      <c r="F29" t="s">
        <v>1711</v>
      </c>
      <c r="G29">
        <v>122</v>
      </c>
      <c r="H29">
        <v>1.111</v>
      </c>
      <c r="I29">
        <v>180.04196646555101</v>
      </c>
    </row>
    <row r="30" spans="1:9" x14ac:dyDescent="0.25">
      <c r="A30" t="s">
        <v>1151</v>
      </c>
      <c r="C30">
        <v>2.0470000000000002</v>
      </c>
      <c r="D30">
        <v>178.02500000000001</v>
      </c>
      <c r="F30" t="s">
        <v>1712</v>
      </c>
      <c r="G30">
        <v>123</v>
      </c>
      <c r="H30">
        <v>1.1859999999999999</v>
      </c>
      <c r="I30">
        <v>180.136963898624</v>
      </c>
    </row>
    <row r="31" spans="1:9" x14ac:dyDescent="0.25">
      <c r="A31" t="s">
        <v>1152</v>
      </c>
      <c r="C31">
        <v>0.53400000000000003</v>
      </c>
      <c r="D31">
        <v>156.80099999999999</v>
      </c>
      <c r="F31" t="s">
        <v>1713</v>
      </c>
      <c r="G31">
        <v>124</v>
      </c>
      <c r="H31">
        <v>1.536</v>
      </c>
      <c r="I31">
        <v>120.136412242307</v>
      </c>
    </row>
    <row r="32" spans="1:9" x14ac:dyDescent="0.25">
      <c r="A32" t="s">
        <v>1153</v>
      </c>
      <c r="C32">
        <v>0.98099999999999998</v>
      </c>
      <c r="D32">
        <v>135.971</v>
      </c>
      <c r="F32" t="s">
        <v>1714</v>
      </c>
      <c r="G32">
        <v>125</v>
      </c>
      <c r="H32">
        <v>1.002</v>
      </c>
      <c r="I32">
        <v>138.46073782529999</v>
      </c>
    </row>
    <row r="33" spans="1:9" x14ac:dyDescent="0.25">
      <c r="A33" t="s">
        <v>1154</v>
      </c>
      <c r="C33">
        <v>1.766</v>
      </c>
      <c r="D33">
        <v>142.667</v>
      </c>
      <c r="F33" t="s">
        <v>1715</v>
      </c>
      <c r="G33">
        <v>126</v>
      </c>
      <c r="H33">
        <v>0.90600000000000003</v>
      </c>
      <c r="I33">
        <v>239.50842947396399</v>
      </c>
    </row>
    <row r="34" spans="1:9" x14ac:dyDescent="0.25">
      <c r="A34" t="s">
        <v>1155</v>
      </c>
      <c r="C34">
        <v>1.046</v>
      </c>
      <c r="D34">
        <v>144.16200000000001</v>
      </c>
      <c r="F34" t="s">
        <v>1716</v>
      </c>
      <c r="G34">
        <v>127</v>
      </c>
      <c r="H34">
        <v>1.605</v>
      </c>
      <c r="I34">
        <v>120.933245522058</v>
      </c>
    </row>
    <row r="35" spans="1:9" x14ac:dyDescent="0.25">
      <c r="A35" t="s">
        <v>1156</v>
      </c>
      <c r="C35">
        <v>0.68400000000000005</v>
      </c>
      <c r="D35">
        <v>142.696</v>
      </c>
      <c r="F35" t="s">
        <v>1717</v>
      </c>
      <c r="G35">
        <v>128</v>
      </c>
      <c r="H35">
        <v>1.64</v>
      </c>
      <c r="I35">
        <v>134.35604414488401</v>
      </c>
    </row>
    <row r="36" spans="1:9" x14ac:dyDescent="0.25">
      <c r="A36" t="s">
        <v>1157</v>
      </c>
      <c r="C36">
        <v>0.54700000000000004</v>
      </c>
      <c r="D36">
        <v>145.62</v>
      </c>
      <c r="F36" t="s">
        <v>1718</v>
      </c>
      <c r="G36">
        <v>129</v>
      </c>
      <c r="H36">
        <v>2.87</v>
      </c>
      <c r="I36">
        <v>198.82413906622</v>
      </c>
    </row>
    <row r="37" spans="1:9" x14ac:dyDescent="0.25">
      <c r="A37" t="s">
        <v>1158</v>
      </c>
      <c r="C37">
        <v>0.35099999999999998</v>
      </c>
      <c r="D37">
        <v>137.726</v>
      </c>
      <c r="F37" t="s">
        <v>1719</v>
      </c>
      <c r="G37">
        <v>13</v>
      </c>
      <c r="H37">
        <v>3.964</v>
      </c>
      <c r="I37">
        <v>43.7946327164927</v>
      </c>
    </row>
    <row r="38" spans="1:9" x14ac:dyDescent="0.25">
      <c r="A38" t="s">
        <v>1159</v>
      </c>
      <c r="C38">
        <v>0.40100000000000002</v>
      </c>
      <c r="D38">
        <v>159.44399999999999</v>
      </c>
      <c r="F38" t="s">
        <v>1720</v>
      </c>
      <c r="G38">
        <v>130</v>
      </c>
      <c r="H38">
        <v>1.2589999999999999</v>
      </c>
      <c r="I38">
        <v>192.95720320673101</v>
      </c>
    </row>
    <row r="39" spans="1:9" x14ac:dyDescent="0.25">
      <c r="A39" t="s">
        <v>1160</v>
      </c>
      <c r="C39">
        <v>0.504</v>
      </c>
      <c r="D39">
        <v>166.608</v>
      </c>
      <c r="F39" t="s">
        <v>1721</v>
      </c>
      <c r="G39">
        <v>131</v>
      </c>
      <c r="H39">
        <v>1.3540000000000001</v>
      </c>
      <c r="I39">
        <v>165.59774896054901</v>
      </c>
    </row>
    <row r="40" spans="1:9" x14ac:dyDescent="0.25">
      <c r="A40" t="s">
        <v>1161</v>
      </c>
      <c r="C40">
        <v>0.82499999999999996</v>
      </c>
      <c r="D40">
        <v>154.88499999999999</v>
      </c>
      <c r="F40" t="s">
        <v>1722</v>
      </c>
      <c r="G40">
        <v>132</v>
      </c>
      <c r="H40">
        <v>1.0169999999999999</v>
      </c>
      <c r="I40">
        <v>176.35921765658401</v>
      </c>
    </row>
    <row r="41" spans="1:9" x14ac:dyDescent="0.25">
      <c r="A41" t="s">
        <v>1162</v>
      </c>
      <c r="C41">
        <v>1.8979999999999999</v>
      </c>
      <c r="D41">
        <v>52.000999999999998</v>
      </c>
      <c r="F41" t="s">
        <v>1723</v>
      </c>
      <c r="G41">
        <v>133</v>
      </c>
      <c r="H41">
        <v>1.417</v>
      </c>
      <c r="I41">
        <v>153.951831616324</v>
      </c>
    </row>
    <row r="42" spans="1:9" x14ac:dyDescent="0.25">
      <c r="A42" t="s">
        <v>1163</v>
      </c>
      <c r="C42">
        <v>0.29199999999999998</v>
      </c>
      <c r="D42">
        <v>61.39</v>
      </c>
      <c r="F42" t="s">
        <v>1724</v>
      </c>
      <c r="G42">
        <v>134</v>
      </c>
      <c r="H42">
        <v>0.72099999999999997</v>
      </c>
      <c r="I42">
        <v>204.98700413223199</v>
      </c>
    </row>
    <row r="43" spans="1:9" x14ac:dyDescent="0.25">
      <c r="A43" t="s">
        <v>1164</v>
      </c>
      <c r="C43">
        <v>1.234</v>
      </c>
      <c r="D43">
        <v>172.333</v>
      </c>
      <c r="F43" t="s">
        <v>1725</v>
      </c>
      <c r="G43">
        <v>135</v>
      </c>
      <c r="H43">
        <v>0.878</v>
      </c>
      <c r="I43">
        <v>84.520676953025301</v>
      </c>
    </row>
    <row r="44" spans="1:9" x14ac:dyDescent="0.25">
      <c r="A44" t="s">
        <v>1165</v>
      </c>
      <c r="C44">
        <v>0.746</v>
      </c>
      <c r="D44">
        <v>122.196</v>
      </c>
      <c r="F44" t="s">
        <v>1726</v>
      </c>
      <c r="G44">
        <v>136</v>
      </c>
      <c r="H44">
        <v>0.92300000000000004</v>
      </c>
      <c r="I44">
        <v>201.13876472772401</v>
      </c>
    </row>
    <row r="45" spans="1:9" x14ac:dyDescent="0.25">
      <c r="A45" t="s">
        <v>1166</v>
      </c>
      <c r="C45">
        <v>0.54300000000000004</v>
      </c>
      <c r="D45">
        <v>61.189</v>
      </c>
      <c r="F45" t="s">
        <v>1727</v>
      </c>
      <c r="G45">
        <v>137</v>
      </c>
      <c r="H45">
        <v>1.4259999999999999</v>
      </c>
      <c r="I45">
        <v>183.86901000981899</v>
      </c>
    </row>
    <row r="46" spans="1:9" x14ac:dyDescent="0.25">
      <c r="A46" t="s">
        <v>1167</v>
      </c>
      <c r="C46">
        <v>1.042</v>
      </c>
      <c r="D46">
        <v>118.393</v>
      </c>
      <c r="F46" t="s">
        <v>1728</v>
      </c>
      <c r="G46">
        <v>138</v>
      </c>
      <c r="H46">
        <v>2.0030000000000001</v>
      </c>
      <c r="I46">
        <v>192.81792938516301</v>
      </c>
    </row>
    <row r="47" spans="1:9" x14ac:dyDescent="0.25">
      <c r="A47" t="s">
        <v>1168</v>
      </c>
      <c r="C47">
        <v>0.51400000000000001</v>
      </c>
      <c r="D47">
        <v>120.069</v>
      </c>
      <c r="F47" t="s">
        <v>1729</v>
      </c>
      <c r="G47">
        <v>139</v>
      </c>
      <c r="H47">
        <v>1.9870000000000001</v>
      </c>
      <c r="I47">
        <v>195.15160374216299</v>
      </c>
    </row>
    <row r="48" spans="1:9" x14ac:dyDescent="0.25">
      <c r="A48" t="s">
        <v>1169</v>
      </c>
      <c r="C48">
        <v>0.80700000000000005</v>
      </c>
      <c r="D48">
        <v>115.821</v>
      </c>
      <c r="F48" t="s">
        <v>1730</v>
      </c>
      <c r="G48">
        <v>14</v>
      </c>
      <c r="H48">
        <v>1.6739999999999999</v>
      </c>
      <c r="I48">
        <v>190.85314774042499</v>
      </c>
    </row>
    <row r="49" spans="1:9" x14ac:dyDescent="0.25">
      <c r="A49" t="s">
        <v>1170</v>
      </c>
      <c r="C49">
        <v>1.83</v>
      </c>
      <c r="D49">
        <v>185.12799999999999</v>
      </c>
      <c r="F49" t="s">
        <v>1731</v>
      </c>
      <c r="G49">
        <v>140</v>
      </c>
      <c r="H49">
        <v>2.5489999999999999</v>
      </c>
      <c r="I49">
        <v>169.42032552750899</v>
      </c>
    </row>
    <row r="50" spans="1:9" x14ac:dyDescent="0.25">
      <c r="A50" t="s">
        <v>1171</v>
      </c>
      <c r="C50">
        <v>0.376</v>
      </c>
      <c r="D50">
        <v>36.158000000000001</v>
      </c>
      <c r="F50" t="s">
        <v>1732</v>
      </c>
      <c r="G50">
        <v>141</v>
      </c>
      <c r="H50">
        <v>2.702</v>
      </c>
      <c r="I50">
        <v>242.07039993927501</v>
      </c>
    </row>
    <row r="51" spans="1:9" x14ac:dyDescent="0.25">
      <c r="A51" t="s">
        <v>1172</v>
      </c>
      <c r="C51">
        <v>0.90600000000000003</v>
      </c>
      <c r="D51">
        <v>211.608</v>
      </c>
      <c r="F51" t="s">
        <v>1733</v>
      </c>
      <c r="G51">
        <v>142</v>
      </c>
      <c r="H51">
        <v>0.97499999999999998</v>
      </c>
      <c r="I51">
        <v>178.00484092243701</v>
      </c>
    </row>
    <row r="52" spans="1:9" x14ac:dyDescent="0.25">
      <c r="A52" t="s">
        <v>1173</v>
      </c>
      <c r="C52">
        <v>0.67100000000000004</v>
      </c>
      <c r="D52">
        <v>209.249</v>
      </c>
      <c r="F52" t="s">
        <v>1734</v>
      </c>
      <c r="G52">
        <v>143</v>
      </c>
      <c r="H52">
        <v>1.0980000000000001</v>
      </c>
      <c r="I52">
        <v>159.82809474784699</v>
      </c>
    </row>
    <row r="53" spans="1:9" x14ac:dyDescent="0.25">
      <c r="A53" t="s">
        <v>1174</v>
      </c>
      <c r="C53">
        <v>0.52900000000000003</v>
      </c>
      <c r="D53">
        <v>133.21</v>
      </c>
      <c r="F53" t="s">
        <v>1735</v>
      </c>
      <c r="G53">
        <v>144</v>
      </c>
      <c r="H53">
        <v>1.028</v>
      </c>
      <c r="I53">
        <v>128.659808254089</v>
      </c>
    </row>
    <row r="54" spans="1:9" x14ac:dyDescent="0.25">
      <c r="A54" t="s">
        <v>1175</v>
      </c>
      <c r="C54">
        <v>0.83</v>
      </c>
      <c r="D54">
        <v>101.47</v>
      </c>
      <c r="F54" t="s">
        <v>1736</v>
      </c>
      <c r="G54">
        <v>145</v>
      </c>
      <c r="H54">
        <v>3.4</v>
      </c>
      <c r="I54">
        <v>248.27258425793201</v>
      </c>
    </row>
    <row r="55" spans="1:9" x14ac:dyDescent="0.25">
      <c r="A55" t="s">
        <v>1176</v>
      </c>
      <c r="C55">
        <v>0.68200000000000005</v>
      </c>
      <c r="D55">
        <v>130.815</v>
      </c>
      <c r="F55" t="s">
        <v>1737</v>
      </c>
      <c r="G55">
        <v>146</v>
      </c>
      <c r="H55">
        <v>0.96599999999999997</v>
      </c>
      <c r="I55">
        <v>157.75683811525101</v>
      </c>
    </row>
    <row r="56" spans="1:9" x14ac:dyDescent="0.25">
      <c r="A56" t="s">
        <v>1177</v>
      </c>
      <c r="C56">
        <v>0.74</v>
      </c>
      <c r="D56">
        <v>182.726</v>
      </c>
      <c r="F56" t="s">
        <v>1738</v>
      </c>
      <c r="G56">
        <v>147</v>
      </c>
      <c r="H56">
        <v>2.7050000000000001</v>
      </c>
      <c r="I56">
        <v>216.646328365355</v>
      </c>
    </row>
    <row r="57" spans="1:9" x14ac:dyDescent="0.25">
      <c r="A57" t="s">
        <v>1178</v>
      </c>
      <c r="C57">
        <v>1.4159999999999999</v>
      </c>
      <c r="D57">
        <v>141.41499999999999</v>
      </c>
      <c r="F57" t="s">
        <v>1739</v>
      </c>
      <c r="G57">
        <v>148</v>
      </c>
      <c r="H57">
        <v>1.2330000000000001</v>
      </c>
      <c r="I57">
        <v>202.461146246868</v>
      </c>
    </row>
    <row r="58" spans="1:9" x14ac:dyDescent="0.25">
      <c r="A58" t="s">
        <v>1179</v>
      </c>
      <c r="C58">
        <v>2.0459999999999998</v>
      </c>
      <c r="D58">
        <v>187.57300000000001</v>
      </c>
      <c r="F58" t="s">
        <v>1740</v>
      </c>
      <c r="G58">
        <v>149</v>
      </c>
      <c r="H58">
        <v>4.4649999999999999</v>
      </c>
      <c r="I58">
        <v>133.523250974223</v>
      </c>
    </row>
    <row r="59" spans="1:9" x14ac:dyDescent="0.25">
      <c r="A59" t="s">
        <v>1180</v>
      </c>
      <c r="C59">
        <v>1.66</v>
      </c>
      <c r="D59">
        <v>211.31399999999999</v>
      </c>
      <c r="F59" t="s">
        <v>1741</v>
      </c>
      <c r="G59">
        <v>15</v>
      </c>
      <c r="H59">
        <v>1.889</v>
      </c>
      <c r="I59">
        <v>158.581043458642</v>
      </c>
    </row>
    <row r="60" spans="1:9" x14ac:dyDescent="0.25">
      <c r="A60" t="s">
        <v>1181</v>
      </c>
      <c r="C60">
        <v>0.56399999999999995</v>
      </c>
      <c r="D60">
        <v>52.651000000000003</v>
      </c>
      <c r="F60" t="s">
        <v>1742</v>
      </c>
      <c r="G60">
        <v>150</v>
      </c>
      <c r="H60">
        <v>1.5189999999999999</v>
      </c>
      <c r="I60">
        <v>168.82054023272599</v>
      </c>
    </row>
    <row r="61" spans="1:9" x14ac:dyDescent="0.25">
      <c r="A61" t="s">
        <v>1182</v>
      </c>
      <c r="C61">
        <v>1.3080000000000001</v>
      </c>
      <c r="D61">
        <v>213.69</v>
      </c>
      <c r="F61" t="s">
        <v>1743</v>
      </c>
      <c r="G61">
        <v>151</v>
      </c>
      <c r="H61">
        <v>2.1469999999999998</v>
      </c>
      <c r="I61">
        <v>232.43840421294499</v>
      </c>
    </row>
    <row r="62" spans="1:9" x14ac:dyDescent="0.25">
      <c r="A62" t="s">
        <v>1183</v>
      </c>
      <c r="C62">
        <v>1.651</v>
      </c>
      <c r="D62">
        <v>238.89699999999999</v>
      </c>
      <c r="F62" t="s">
        <v>1744</v>
      </c>
      <c r="G62">
        <v>152</v>
      </c>
      <c r="H62">
        <v>1.26</v>
      </c>
      <c r="I62">
        <v>163.169193462957</v>
      </c>
    </row>
    <row r="63" spans="1:9" x14ac:dyDescent="0.25">
      <c r="A63" t="s">
        <v>1184</v>
      </c>
      <c r="C63">
        <v>1.5209999999999999</v>
      </c>
      <c r="D63">
        <v>220.601</v>
      </c>
      <c r="F63" t="s">
        <v>1745</v>
      </c>
      <c r="G63">
        <v>153</v>
      </c>
      <c r="H63">
        <v>2.4580000000000002</v>
      </c>
      <c r="I63">
        <v>93.897533142819398</v>
      </c>
    </row>
    <row r="64" spans="1:9" x14ac:dyDescent="0.25">
      <c r="A64" t="s">
        <v>1185</v>
      </c>
      <c r="C64">
        <v>2.218</v>
      </c>
      <c r="D64">
        <v>193.815</v>
      </c>
      <c r="F64" t="s">
        <v>1746</v>
      </c>
      <c r="G64">
        <v>154</v>
      </c>
      <c r="H64">
        <v>3.7450000000000001</v>
      </c>
      <c r="I64">
        <v>42.813918413446999</v>
      </c>
    </row>
    <row r="65" spans="1:9" x14ac:dyDescent="0.25">
      <c r="A65" t="s">
        <v>1186</v>
      </c>
      <c r="C65">
        <v>1.645</v>
      </c>
      <c r="D65">
        <v>197.916</v>
      </c>
      <c r="F65" t="s">
        <v>1747</v>
      </c>
      <c r="G65">
        <v>155</v>
      </c>
      <c r="H65">
        <v>1.169</v>
      </c>
      <c r="I65">
        <v>196.33490871446901</v>
      </c>
    </row>
    <row r="66" spans="1:9" x14ac:dyDescent="0.25">
      <c r="A66" t="s">
        <v>1187</v>
      </c>
      <c r="C66">
        <v>0.80500000000000005</v>
      </c>
      <c r="D66">
        <v>70.513999999999996</v>
      </c>
      <c r="F66" t="s">
        <v>1748</v>
      </c>
      <c r="G66">
        <v>156</v>
      </c>
      <c r="H66">
        <v>1.073</v>
      </c>
      <c r="I66">
        <v>48.4529142599972</v>
      </c>
    </row>
    <row r="67" spans="1:9" x14ac:dyDescent="0.25">
      <c r="A67" t="s">
        <v>1188</v>
      </c>
      <c r="C67">
        <v>0.85099999999999998</v>
      </c>
      <c r="D67">
        <v>104.42100000000001</v>
      </c>
      <c r="F67" t="s">
        <v>1749</v>
      </c>
      <c r="G67">
        <v>157</v>
      </c>
      <c r="H67">
        <v>1.44</v>
      </c>
      <c r="I67">
        <v>105.52843635871101</v>
      </c>
    </row>
    <row r="68" spans="1:9" x14ac:dyDescent="0.25">
      <c r="A68" t="s">
        <v>1189</v>
      </c>
      <c r="C68">
        <v>0.90400000000000003</v>
      </c>
      <c r="D68">
        <v>150.44</v>
      </c>
      <c r="F68" t="s">
        <v>1750</v>
      </c>
      <c r="G68">
        <v>158</v>
      </c>
      <c r="H68">
        <v>5.6840000000000002</v>
      </c>
      <c r="I68">
        <v>174.073717606</v>
      </c>
    </row>
    <row r="69" spans="1:9" x14ac:dyDescent="0.25">
      <c r="A69" t="s">
        <v>1190</v>
      </c>
      <c r="C69">
        <v>0.41399999999999998</v>
      </c>
      <c r="D69">
        <v>122.34699999999999</v>
      </c>
      <c r="F69" t="s">
        <v>1751</v>
      </c>
      <c r="G69">
        <v>159</v>
      </c>
      <c r="H69">
        <v>1.2929999999999999</v>
      </c>
      <c r="I69">
        <v>154.50342821194801</v>
      </c>
    </row>
    <row r="70" spans="1:9" x14ac:dyDescent="0.25">
      <c r="A70" t="s">
        <v>1191</v>
      </c>
      <c r="C70">
        <v>2.593</v>
      </c>
      <c r="D70">
        <v>189.12100000000001</v>
      </c>
      <c r="F70" t="s">
        <v>1752</v>
      </c>
      <c r="G70">
        <v>16</v>
      </c>
      <c r="H70">
        <v>2.7269999999999999</v>
      </c>
      <c r="I70">
        <v>127.24475288051001</v>
      </c>
    </row>
    <row r="71" spans="1:9" x14ac:dyDescent="0.25">
      <c r="A71" t="s">
        <v>1192</v>
      </c>
      <c r="C71">
        <v>0.94799999999999995</v>
      </c>
      <c r="D71">
        <v>141.00899999999999</v>
      </c>
      <c r="F71" t="s">
        <v>1753</v>
      </c>
      <c r="G71">
        <v>160</v>
      </c>
      <c r="H71" t="s">
        <v>1754</v>
      </c>
    </row>
    <row r="72" spans="1:9" x14ac:dyDescent="0.25">
      <c r="A72" t="s">
        <v>1193</v>
      </c>
      <c r="C72">
        <v>4.0979999999999999</v>
      </c>
      <c r="D72">
        <v>195.27</v>
      </c>
      <c r="F72" t="s">
        <v>1755</v>
      </c>
      <c r="G72">
        <v>161</v>
      </c>
      <c r="H72">
        <v>1.252</v>
      </c>
      <c r="I72">
        <v>198.66980960112701</v>
      </c>
    </row>
    <row r="73" spans="1:9" x14ac:dyDescent="0.25">
      <c r="A73" t="s">
        <v>1194</v>
      </c>
      <c r="C73">
        <v>1.897</v>
      </c>
      <c r="D73">
        <v>194.72499999999999</v>
      </c>
      <c r="F73" t="s">
        <v>1756</v>
      </c>
      <c r="G73">
        <v>162</v>
      </c>
      <c r="H73">
        <v>1.5189999999999999</v>
      </c>
      <c r="I73">
        <v>191.89867548313001</v>
      </c>
    </row>
    <row r="74" spans="1:9" x14ac:dyDescent="0.25">
      <c r="A74" t="s">
        <v>1195</v>
      </c>
      <c r="C74">
        <v>2.4079999999999999</v>
      </c>
      <c r="D74">
        <v>158.923</v>
      </c>
      <c r="F74" t="s">
        <v>1757</v>
      </c>
      <c r="G74">
        <v>163</v>
      </c>
      <c r="H74">
        <v>4.0519999999999996</v>
      </c>
      <c r="I74">
        <v>247.59940850452099</v>
      </c>
    </row>
    <row r="75" spans="1:9" x14ac:dyDescent="0.25">
      <c r="A75" t="s">
        <v>1196</v>
      </c>
      <c r="C75">
        <v>0.53500000000000003</v>
      </c>
      <c r="D75">
        <v>163.54</v>
      </c>
      <c r="F75" t="s">
        <v>1758</v>
      </c>
      <c r="G75">
        <v>164</v>
      </c>
      <c r="H75">
        <v>0.85499999999999998</v>
      </c>
      <c r="I75">
        <v>191.10143229493599</v>
      </c>
    </row>
    <row r="76" spans="1:9" x14ac:dyDescent="0.25">
      <c r="A76" t="s">
        <v>1197</v>
      </c>
      <c r="C76">
        <v>3.157</v>
      </c>
      <c r="D76">
        <v>139.23599999999999</v>
      </c>
      <c r="F76" t="s">
        <v>1759</v>
      </c>
      <c r="G76">
        <v>165</v>
      </c>
      <c r="H76">
        <v>3.9620000000000002</v>
      </c>
      <c r="I76">
        <v>186.25352707525599</v>
      </c>
    </row>
    <row r="77" spans="1:9" x14ac:dyDescent="0.25">
      <c r="A77" t="s">
        <v>1198</v>
      </c>
      <c r="C77">
        <v>0.60399999999999998</v>
      </c>
      <c r="D77">
        <v>148.465</v>
      </c>
      <c r="F77" t="s">
        <v>1760</v>
      </c>
      <c r="G77">
        <v>166</v>
      </c>
      <c r="H77">
        <v>1.6379999999999999</v>
      </c>
      <c r="I77">
        <v>178.73626205113101</v>
      </c>
    </row>
    <row r="78" spans="1:9" x14ac:dyDescent="0.25">
      <c r="A78" t="s">
        <v>1199</v>
      </c>
      <c r="C78">
        <v>0.84199999999999997</v>
      </c>
      <c r="D78">
        <v>193.65</v>
      </c>
      <c r="F78" t="s">
        <v>1761</v>
      </c>
      <c r="G78">
        <v>167</v>
      </c>
      <c r="H78">
        <v>2.2309999999999999</v>
      </c>
      <c r="I78">
        <v>110.51282263835</v>
      </c>
    </row>
    <row r="79" spans="1:9" x14ac:dyDescent="0.25">
      <c r="A79" t="s">
        <v>1200</v>
      </c>
      <c r="C79">
        <v>0.40200000000000002</v>
      </c>
      <c r="D79">
        <v>196.858</v>
      </c>
      <c r="F79" t="s">
        <v>1762</v>
      </c>
      <c r="G79">
        <v>168</v>
      </c>
      <c r="H79">
        <v>4.1680000000000001</v>
      </c>
      <c r="I79">
        <v>194.87022947705299</v>
      </c>
    </row>
    <row r="80" spans="1:9" x14ac:dyDescent="0.25">
      <c r="A80" t="s">
        <v>1201</v>
      </c>
      <c r="C80">
        <v>0.80500000000000005</v>
      </c>
      <c r="D80">
        <v>121.827</v>
      </c>
      <c r="F80" t="s">
        <v>1763</v>
      </c>
      <c r="G80">
        <v>169</v>
      </c>
      <c r="H80">
        <v>1.304</v>
      </c>
      <c r="I80">
        <v>196.25172093378299</v>
      </c>
    </row>
    <row r="81" spans="1:9" x14ac:dyDescent="0.25">
      <c r="A81" t="s">
        <v>1202</v>
      </c>
      <c r="C81">
        <v>0.51800000000000002</v>
      </c>
      <c r="D81">
        <v>182.60300000000001</v>
      </c>
      <c r="F81" t="s">
        <v>1764</v>
      </c>
      <c r="G81">
        <v>17</v>
      </c>
      <c r="H81">
        <v>1.3759999999999999</v>
      </c>
      <c r="I81">
        <v>142.32762147620099</v>
      </c>
    </row>
    <row r="82" spans="1:9" x14ac:dyDescent="0.25">
      <c r="A82" t="s">
        <v>1203</v>
      </c>
      <c r="C82">
        <v>0.98099999999999998</v>
      </c>
      <c r="D82">
        <v>53.267000000000003</v>
      </c>
      <c r="F82" t="s">
        <v>1765</v>
      </c>
      <c r="G82">
        <v>170</v>
      </c>
      <c r="H82">
        <v>2.3290000000000002</v>
      </c>
      <c r="I82">
        <v>181.93982614079201</v>
      </c>
    </row>
    <row r="83" spans="1:9" x14ac:dyDescent="0.25">
      <c r="A83" t="s">
        <v>1204</v>
      </c>
      <c r="C83">
        <v>0.41499999999999998</v>
      </c>
      <c r="D83">
        <v>57.652999999999999</v>
      </c>
      <c r="F83" t="s">
        <v>1766</v>
      </c>
      <c r="G83">
        <v>171</v>
      </c>
      <c r="H83">
        <v>1.7829999999999999</v>
      </c>
      <c r="I83">
        <v>164.969709259658</v>
      </c>
    </row>
    <row r="84" spans="1:9" x14ac:dyDescent="0.25">
      <c r="A84" t="s">
        <v>1205</v>
      </c>
      <c r="C84">
        <v>1.3049999999999999</v>
      </c>
      <c r="D84">
        <v>194.66399999999999</v>
      </c>
      <c r="F84" t="s">
        <v>1767</v>
      </c>
      <c r="G84">
        <v>172</v>
      </c>
      <c r="H84">
        <v>1.47</v>
      </c>
      <c r="I84">
        <v>143.354761741148</v>
      </c>
    </row>
    <row r="85" spans="1:9" x14ac:dyDescent="0.25">
      <c r="A85" t="s">
        <v>1206</v>
      </c>
      <c r="C85">
        <v>0.60899999999999999</v>
      </c>
      <c r="D85">
        <v>192.65299999999999</v>
      </c>
      <c r="F85" t="s">
        <v>1768</v>
      </c>
      <c r="G85">
        <v>173</v>
      </c>
      <c r="H85">
        <v>2.27</v>
      </c>
      <c r="I85">
        <v>70.247621373210293</v>
      </c>
    </row>
    <row r="86" spans="1:9" x14ac:dyDescent="0.25">
      <c r="A86" t="s">
        <v>1207</v>
      </c>
      <c r="C86">
        <v>1.39</v>
      </c>
      <c r="D86">
        <v>198.435</v>
      </c>
      <c r="F86" t="s">
        <v>1769</v>
      </c>
      <c r="G86">
        <v>174</v>
      </c>
      <c r="H86">
        <v>2.7639999999999998</v>
      </c>
      <c r="I86">
        <v>209.686555539192</v>
      </c>
    </row>
    <row r="87" spans="1:9" x14ac:dyDescent="0.25">
      <c r="A87" t="s">
        <v>1208</v>
      </c>
      <c r="C87">
        <v>0.82899999999999996</v>
      </c>
      <c r="D87">
        <v>194.036</v>
      </c>
      <c r="F87" t="s">
        <v>1770</v>
      </c>
      <c r="G87">
        <v>175</v>
      </c>
      <c r="H87">
        <v>1.468</v>
      </c>
      <c r="I87">
        <v>107.554447909259</v>
      </c>
    </row>
    <row r="88" spans="1:9" x14ac:dyDescent="0.25">
      <c r="A88" t="s">
        <v>1209</v>
      </c>
      <c r="C88">
        <v>0.877</v>
      </c>
      <c r="D88">
        <v>180</v>
      </c>
      <c r="F88" t="s">
        <v>1771</v>
      </c>
      <c r="G88">
        <v>176</v>
      </c>
      <c r="H88">
        <v>0.98399999999999999</v>
      </c>
      <c r="I88">
        <v>237.89246059401901</v>
      </c>
    </row>
    <row r="89" spans="1:9" x14ac:dyDescent="0.25">
      <c r="A89" t="s">
        <v>1210</v>
      </c>
      <c r="C89">
        <v>0.50600000000000001</v>
      </c>
      <c r="D89">
        <v>183.99100000000001</v>
      </c>
      <c r="F89" t="s">
        <v>1772</v>
      </c>
      <c r="G89">
        <v>177</v>
      </c>
      <c r="H89">
        <v>1.7050000000000001</v>
      </c>
      <c r="I89">
        <v>115.48282394799</v>
      </c>
    </row>
    <row r="90" spans="1:9" x14ac:dyDescent="0.25">
      <c r="A90" t="s">
        <v>1211</v>
      </c>
      <c r="C90">
        <v>1.3180000000000001</v>
      </c>
      <c r="D90">
        <v>197.62799999999999</v>
      </c>
      <c r="F90" t="s">
        <v>1773</v>
      </c>
      <c r="G90">
        <v>178</v>
      </c>
      <c r="H90">
        <v>1.994</v>
      </c>
      <c r="I90">
        <v>113.4894955832</v>
      </c>
    </row>
    <row r="91" spans="1:9" x14ac:dyDescent="0.25">
      <c r="A91" t="s">
        <v>1212</v>
      </c>
      <c r="C91">
        <v>2.238</v>
      </c>
      <c r="D91">
        <v>197.19200000000001</v>
      </c>
      <c r="F91" t="s">
        <v>1774</v>
      </c>
      <c r="G91">
        <v>179</v>
      </c>
      <c r="H91">
        <v>2.64</v>
      </c>
      <c r="I91">
        <v>226.12695807915301</v>
      </c>
    </row>
    <row r="92" spans="1:9" x14ac:dyDescent="0.25">
      <c r="A92" t="s">
        <v>1213</v>
      </c>
      <c r="C92">
        <v>0.82799999999999996</v>
      </c>
      <c r="D92">
        <v>114.376</v>
      </c>
      <c r="F92" t="s">
        <v>1775</v>
      </c>
      <c r="G92">
        <v>18</v>
      </c>
      <c r="H92">
        <v>1.0229999999999999</v>
      </c>
      <c r="I92">
        <v>138.34489900009399</v>
      </c>
    </row>
    <row r="93" spans="1:9" x14ac:dyDescent="0.25">
      <c r="A93" t="s">
        <v>1214</v>
      </c>
      <c r="C93">
        <v>1.6240000000000001</v>
      </c>
      <c r="D93">
        <v>185.38200000000001</v>
      </c>
      <c r="F93" t="s">
        <v>1776</v>
      </c>
      <c r="G93">
        <v>180</v>
      </c>
      <c r="H93">
        <v>0.88600000000000001</v>
      </c>
      <c r="I93">
        <v>77.619782723711694</v>
      </c>
    </row>
    <row r="94" spans="1:9" x14ac:dyDescent="0.25">
      <c r="A94" t="s">
        <v>1215</v>
      </c>
      <c r="C94">
        <v>1.79</v>
      </c>
      <c r="D94">
        <v>51.106000000000002</v>
      </c>
      <c r="F94" t="s">
        <v>1777</v>
      </c>
      <c r="G94">
        <v>181</v>
      </c>
      <c r="H94">
        <v>0.96499999999999997</v>
      </c>
      <c r="I94">
        <v>101.361866204146</v>
      </c>
    </row>
    <row r="95" spans="1:9" x14ac:dyDescent="0.25">
      <c r="A95" t="s">
        <v>1216</v>
      </c>
      <c r="C95">
        <v>0.83</v>
      </c>
      <c r="D95">
        <v>48.433999999999997</v>
      </c>
      <c r="F95" t="s">
        <v>1778</v>
      </c>
      <c r="G95">
        <v>182</v>
      </c>
      <c r="H95">
        <v>1.865</v>
      </c>
      <c r="I95">
        <v>231.20688985532499</v>
      </c>
    </row>
    <row r="96" spans="1:9" x14ac:dyDescent="0.25">
      <c r="A96" t="s">
        <v>1217</v>
      </c>
      <c r="C96">
        <v>0.68400000000000005</v>
      </c>
      <c r="D96">
        <v>57.68</v>
      </c>
      <c r="F96" t="s">
        <v>1779</v>
      </c>
      <c r="G96">
        <v>183</v>
      </c>
      <c r="H96">
        <v>0.60099999999999998</v>
      </c>
      <c r="I96">
        <v>92.124119611590501</v>
      </c>
    </row>
    <row r="97" spans="1:9" x14ac:dyDescent="0.25">
      <c r="A97" t="s">
        <v>1218</v>
      </c>
      <c r="C97">
        <v>2.3340000000000001</v>
      </c>
      <c r="D97">
        <v>5.7679999999999998</v>
      </c>
      <c r="F97" t="s">
        <v>1780</v>
      </c>
      <c r="G97">
        <v>184</v>
      </c>
      <c r="H97">
        <v>1.2509999999999999</v>
      </c>
      <c r="I97">
        <v>87.359380900014003</v>
      </c>
    </row>
    <row r="98" spans="1:9" x14ac:dyDescent="0.25">
      <c r="A98" t="s">
        <v>1219</v>
      </c>
      <c r="C98">
        <v>0.26800000000000002</v>
      </c>
      <c r="D98">
        <v>54.781999999999996</v>
      </c>
      <c r="F98" t="s">
        <v>1781</v>
      </c>
      <c r="G98">
        <v>185</v>
      </c>
      <c r="H98">
        <v>1.8720000000000001</v>
      </c>
      <c r="I98">
        <v>159.35359091898599</v>
      </c>
    </row>
    <row r="99" spans="1:9" x14ac:dyDescent="0.25">
      <c r="A99" t="s">
        <v>1220</v>
      </c>
      <c r="C99">
        <v>5.016</v>
      </c>
      <c r="D99">
        <v>182.67500000000001</v>
      </c>
      <c r="F99" t="s">
        <v>1782</v>
      </c>
      <c r="G99">
        <v>186</v>
      </c>
      <c r="H99">
        <v>1.141</v>
      </c>
      <c r="I99">
        <v>117.802466556588</v>
      </c>
    </row>
    <row r="100" spans="1:9" x14ac:dyDescent="0.25">
      <c r="A100" t="s">
        <v>1221</v>
      </c>
      <c r="C100">
        <v>0.74399999999999999</v>
      </c>
      <c r="D100">
        <v>147.31899999999999</v>
      </c>
      <c r="F100" t="s">
        <v>1783</v>
      </c>
      <c r="G100">
        <v>187</v>
      </c>
      <c r="H100">
        <v>0.78600000000000003</v>
      </c>
      <c r="I100">
        <v>130.668996617852</v>
      </c>
    </row>
    <row r="101" spans="1:9" x14ac:dyDescent="0.25">
      <c r="A101" t="s">
        <v>1222</v>
      </c>
      <c r="C101">
        <v>1.7250000000000001</v>
      </c>
      <c r="D101">
        <v>70.084000000000003</v>
      </c>
      <c r="F101" t="s">
        <v>1784</v>
      </c>
      <c r="G101">
        <v>188</v>
      </c>
      <c r="H101">
        <v>2.1859999999999999</v>
      </c>
      <c r="I101">
        <v>162.89376813685101</v>
      </c>
    </row>
    <row r="102" spans="1:9" x14ac:dyDescent="0.25">
      <c r="A102" t="s">
        <v>1223</v>
      </c>
      <c r="C102">
        <v>2.5099999999999998</v>
      </c>
      <c r="D102">
        <v>54.963999999999999</v>
      </c>
      <c r="F102" t="s">
        <v>1785</v>
      </c>
      <c r="G102">
        <v>189</v>
      </c>
      <c r="H102">
        <v>1.9039999999999999</v>
      </c>
      <c r="I102">
        <v>156.243715001646</v>
      </c>
    </row>
    <row r="103" spans="1:9" x14ac:dyDescent="0.25">
      <c r="A103" t="s">
        <v>1224</v>
      </c>
      <c r="C103">
        <v>2.44</v>
      </c>
      <c r="D103">
        <v>110.81699999999999</v>
      </c>
      <c r="F103" t="s">
        <v>1786</v>
      </c>
      <c r="G103">
        <v>19</v>
      </c>
      <c r="H103">
        <v>1.446</v>
      </c>
      <c r="I103">
        <v>135.121506456395</v>
      </c>
    </row>
    <row r="104" spans="1:9" x14ac:dyDescent="0.25">
      <c r="A104" t="s">
        <v>1225</v>
      </c>
      <c r="C104">
        <v>1.167</v>
      </c>
      <c r="D104">
        <v>69.376000000000005</v>
      </c>
      <c r="F104" t="s">
        <v>1787</v>
      </c>
      <c r="G104">
        <v>190</v>
      </c>
      <c r="H104">
        <v>2.0470000000000002</v>
      </c>
      <c r="I104">
        <v>150.735581070438</v>
      </c>
    </row>
    <row r="105" spans="1:9" x14ac:dyDescent="0.25">
      <c r="A105" t="s">
        <v>1226</v>
      </c>
      <c r="C105">
        <v>0.999</v>
      </c>
      <c r="D105">
        <v>196.50399999999999</v>
      </c>
      <c r="F105" t="s">
        <v>1788</v>
      </c>
      <c r="G105">
        <v>191</v>
      </c>
      <c r="H105">
        <v>0.59199999999999997</v>
      </c>
      <c r="I105">
        <v>196.49961786746101</v>
      </c>
    </row>
    <row r="106" spans="1:9" x14ac:dyDescent="0.25">
      <c r="A106" t="s">
        <v>1227</v>
      </c>
      <c r="C106">
        <v>3.0139999999999998</v>
      </c>
      <c r="D106">
        <v>218.44900000000001</v>
      </c>
      <c r="F106" t="s">
        <v>1789</v>
      </c>
      <c r="G106">
        <v>192</v>
      </c>
      <c r="H106">
        <v>1.073</v>
      </c>
      <c r="I106">
        <v>206.65954538901099</v>
      </c>
    </row>
    <row r="107" spans="1:9" x14ac:dyDescent="0.25">
      <c r="A107" t="s">
        <v>1228</v>
      </c>
      <c r="C107">
        <v>2.89</v>
      </c>
      <c r="D107">
        <v>178.83600000000001</v>
      </c>
      <c r="F107" t="s">
        <v>1790</v>
      </c>
      <c r="G107">
        <v>193</v>
      </c>
      <c r="H107">
        <v>2.331</v>
      </c>
      <c r="I107">
        <v>211.12059326794099</v>
      </c>
    </row>
    <row r="108" spans="1:9" x14ac:dyDescent="0.25">
      <c r="A108" t="s">
        <v>1229</v>
      </c>
      <c r="C108">
        <v>1.5629999999999999</v>
      </c>
      <c r="D108">
        <v>43.152000000000001</v>
      </c>
      <c r="F108" t="s">
        <v>1791</v>
      </c>
      <c r="G108">
        <v>194</v>
      </c>
      <c r="H108">
        <v>1.5149999999999999</v>
      </c>
      <c r="I108">
        <v>220.29991491095501</v>
      </c>
    </row>
    <row r="109" spans="1:9" x14ac:dyDescent="0.25">
      <c r="A109" t="s">
        <v>1230</v>
      </c>
      <c r="C109">
        <v>1.171</v>
      </c>
      <c r="D109">
        <v>48.704999999999998</v>
      </c>
      <c r="F109" t="s">
        <v>1792</v>
      </c>
      <c r="G109">
        <v>195</v>
      </c>
      <c r="H109">
        <v>1.393</v>
      </c>
      <c r="I109">
        <v>111.937526306961</v>
      </c>
    </row>
    <row r="110" spans="1:9" x14ac:dyDescent="0.25">
      <c r="A110" t="s">
        <v>1231</v>
      </c>
      <c r="C110">
        <v>1.383</v>
      </c>
      <c r="D110">
        <v>137.75899999999999</v>
      </c>
      <c r="F110" t="s">
        <v>1793</v>
      </c>
      <c r="G110">
        <v>196</v>
      </c>
      <c r="H110">
        <v>1.8520000000000001</v>
      </c>
      <c r="I110">
        <v>193.555377297045</v>
      </c>
    </row>
    <row r="111" spans="1:9" x14ac:dyDescent="0.25">
      <c r="A111" t="s">
        <v>1232</v>
      </c>
      <c r="C111">
        <v>0.82899999999999996</v>
      </c>
      <c r="D111">
        <v>147.90700000000001</v>
      </c>
      <c r="F111" t="s">
        <v>1794</v>
      </c>
      <c r="G111">
        <v>197</v>
      </c>
      <c r="H111">
        <v>5.6</v>
      </c>
      <c r="I111">
        <v>166.704706995989</v>
      </c>
    </row>
    <row r="112" spans="1:9" x14ac:dyDescent="0.25">
      <c r="A112" t="s">
        <v>1233</v>
      </c>
      <c r="C112">
        <v>0.33800000000000002</v>
      </c>
      <c r="D112">
        <v>129.28899999999999</v>
      </c>
      <c r="F112" t="s">
        <v>1795</v>
      </c>
      <c r="G112">
        <v>198</v>
      </c>
      <c r="H112">
        <v>0.84399999999999997</v>
      </c>
      <c r="I112">
        <v>66.957532416875495</v>
      </c>
    </row>
    <row r="113" spans="1:9" x14ac:dyDescent="0.25">
      <c r="A113" t="s">
        <v>1234</v>
      </c>
      <c r="C113">
        <v>1.2190000000000001</v>
      </c>
      <c r="D113">
        <v>206.565</v>
      </c>
      <c r="F113" t="s">
        <v>1796</v>
      </c>
      <c r="G113">
        <v>199</v>
      </c>
      <c r="H113">
        <v>1.111</v>
      </c>
      <c r="I113">
        <v>182.89995172707901</v>
      </c>
    </row>
    <row r="114" spans="1:9" x14ac:dyDescent="0.25">
      <c r="A114" t="s">
        <v>1235</v>
      </c>
      <c r="C114">
        <v>0.66700000000000004</v>
      </c>
      <c r="D114">
        <v>174.898</v>
      </c>
      <c r="F114" t="s">
        <v>1797</v>
      </c>
      <c r="G114">
        <v>2</v>
      </c>
      <c r="H114">
        <v>1.1319999999999999</v>
      </c>
      <c r="I114">
        <v>166.17242652015</v>
      </c>
    </row>
    <row r="115" spans="1:9" x14ac:dyDescent="0.25">
      <c r="A115" t="s">
        <v>1236</v>
      </c>
      <c r="C115">
        <v>0.57099999999999995</v>
      </c>
      <c r="D115">
        <v>149.23699999999999</v>
      </c>
      <c r="F115" t="s">
        <v>1798</v>
      </c>
      <c r="G115">
        <v>20</v>
      </c>
      <c r="H115">
        <v>0.86</v>
      </c>
      <c r="I115">
        <v>235.204850033486</v>
      </c>
    </row>
    <row r="116" spans="1:9" x14ac:dyDescent="0.25">
      <c r="A116" t="s">
        <v>1237</v>
      </c>
      <c r="C116">
        <v>0.53700000000000003</v>
      </c>
      <c r="D116">
        <v>177.51</v>
      </c>
      <c r="F116" t="s">
        <v>1799</v>
      </c>
      <c r="G116">
        <v>200</v>
      </c>
      <c r="H116">
        <v>0.98399999999999999</v>
      </c>
      <c r="I116">
        <v>127.221886010841</v>
      </c>
    </row>
    <row r="117" spans="1:9" x14ac:dyDescent="0.25">
      <c r="A117" t="s">
        <v>1238</v>
      </c>
      <c r="C117">
        <v>0.47099999999999997</v>
      </c>
      <c r="D117">
        <v>233.13</v>
      </c>
      <c r="F117" t="s">
        <v>1800</v>
      </c>
      <c r="G117">
        <v>201</v>
      </c>
      <c r="H117">
        <v>2.605</v>
      </c>
      <c r="I117">
        <v>58.067200040040802</v>
      </c>
    </row>
    <row r="118" spans="1:9" x14ac:dyDescent="0.25">
      <c r="A118" t="s">
        <v>1239</v>
      </c>
      <c r="C118">
        <v>1.353</v>
      </c>
      <c r="D118">
        <v>217.69399999999999</v>
      </c>
      <c r="F118" t="s">
        <v>1801</v>
      </c>
      <c r="G118">
        <v>202</v>
      </c>
      <c r="H118">
        <v>1.3360000000000001</v>
      </c>
      <c r="I118">
        <v>153.14830965956801</v>
      </c>
    </row>
    <row r="119" spans="1:9" x14ac:dyDescent="0.25">
      <c r="A119" t="s">
        <v>1240</v>
      </c>
      <c r="C119">
        <v>1.006</v>
      </c>
      <c r="D119">
        <v>138.31100000000001</v>
      </c>
      <c r="F119" t="s">
        <v>1802</v>
      </c>
      <c r="G119">
        <v>203</v>
      </c>
      <c r="H119">
        <v>3.101</v>
      </c>
      <c r="I119">
        <v>159.27047337080199</v>
      </c>
    </row>
    <row r="120" spans="1:9" x14ac:dyDescent="0.25">
      <c r="A120" t="s">
        <v>1241</v>
      </c>
      <c r="C120">
        <v>1.1379999999999999</v>
      </c>
      <c r="D120">
        <v>126.511</v>
      </c>
      <c r="F120" t="s">
        <v>1803</v>
      </c>
      <c r="G120">
        <v>204</v>
      </c>
      <c r="H120">
        <v>1.488</v>
      </c>
      <c r="I120">
        <v>76.004118103288505</v>
      </c>
    </row>
    <row r="121" spans="1:9" x14ac:dyDescent="0.25">
      <c r="A121" t="s">
        <v>1242</v>
      </c>
      <c r="C121">
        <v>0.86699999999999999</v>
      </c>
      <c r="D121">
        <v>67.62</v>
      </c>
      <c r="F121" t="s">
        <v>1804</v>
      </c>
      <c r="G121">
        <v>205</v>
      </c>
      <c r="H121">
        <v>1.5840000000000001</v>
      </c>
      <c r="I121">
        <v>79.081845360128696</v>
      </c>
    </row>
    <row r="122" spans="1:9" x14ac:dyDescent="0.25">
      <c r="A122" t="s">
        <v>1243</v>
      </c>
      <c r="C122">
        <v>0.55200000000000005</v>
      </c>
      <c r="D122">
        <v>21.125</v>
      </c>
      <c r="F122" t="s">
        <v>1805</v>
      </c>
      <c r="G122">
        <v>206</v>
      </c>
      <c r="H122">
        <v>1.04</v>
      </c>
      <c r="I122">
        <v>202.150257190936</v>
      </c>
    </row>
    <row r="123" spans="1:9" x14ac:dyDescent="0.25">
      <c r="A123" t="s">
        <v>1244</v>
      </c>
      <c r="C123">
        <v>1.8480000000000001</v>
      </c>
      <c r="D123">
        <v>203.15100000000001</v>
      </c>
      <c r="F123" t="s">
        <v>1806</v>
      </c>
      <c r="G123">
        <v>207</v>
      </c>
      <c r="H123">
        <v>1.97</v>
      </c>
      <c r="I123">
        <v>120.66159429143801</v>
      </c>
    </row>
    <row r="124" spans="1:9" x14ac:dyDescent="0.25">
      <c r="A124" t="s">
        <v>1245</v>
      </c>
      <c r="C124">
        <v>0.71199999999999997</v>
      </c>
      <c r="D124">
        <v>207.40799999999999</v>
      </c>
      <c r="F124" t="s">
        <v>1807</v>
      </c>
      <c r="G124">
        <v>208</v>
      </c>
      <c r="H124">
        <v>2.0289999999999999</v>
      </c>
      <c r="I124">
        <v>67.148179964555794</v>
      </c>
    </row>
    <row r="125" spans="1:9" x14ac:dyDescent="0.25">
      <c r="A125" t="s">
        <v>1246</v>
      </c>
      <c r="C125">
        <v>1.107</v>
      </c>
      <c r="D125">
        <v>201.91499999999999</v>
      </c>
      <c r="F125" t="s">
        <v>1808</v>
      </c>
      <c r="G125">
        <v>209</v>
      </c>
      <c r="H125">
        <v>2.5990000000000002</v>
      </c>
      <c r="I125">
        <v>129.788323035552</v>
      </c>
    </row>
    <row r="126" spans="1:9" x14ac:dyDescent="0.25">
      <c r="A126" t="s">
        <v>1247</v>
      </c>
      <c r="C126">
        <v>1.1870000000000001</v>
      </c>
      <c r="D126">
        <v>143.80699999999999</v>
      </c>
      <c r="F126" t="s">
        <v>1809</v>
      </c>
      <c r="G126">
        <v>21</v>
      </c>
      <c r="H126">
        <v>0.71599999999999997</v>
      </c>
      <c r="I126">
        <v>231.98536775450199</v>
      </c>
    </row>
    <row r="127" spans="1:9" x14ac:dyDescent="0.25">
      <c r="A127" t="s">
        <v>1248</v>
      </c>
      <c r="C127">
        <v>1.6839999999999999</v>
      </c>
      <c r="D127">
        <v>217.59299999999999</v>
      </c>
      <c r="F127" t="s">
        <v>1810</v>
      </c>
      <c r="G127">
        <v>210</v>
      </c>
      <c r="H127">
        <v>9.15</v>
      </c>
      <c r="I127">
        <v>167.515961673996</v>
      </c>
    </row>
    <row r="128" spans="1:9" x14ac:dyDescent="0.25">
      <c r="A128" t="s">
        <v>1249</v>
      </c>
      <c r="C128">
        <v>0.93400000000000005</v>
      </c>
      <c r="D128">
        <v>159.01499999999999</v>
      </c>
      <c r="F128" t="s">
        <v>1811</v>
      </c>
      <c r="G128">
        <v>211</v>
      </c>
      <c r="H128">
        <v>2.7469999999999999</v>
      </c>
      <c r="I128">
        <v>158.56298984084</v>
      </c>
    </row>
    <row r="129" spans="1:9" x14ac:dyDescent="0.25">
      <c r="A129" t="s">
        <v>1250</v>
      </c>
      <c r="C129">
        <v>1.248</v>
      </c>
      <c r="D129">
        <v>109.983</v>
      </c>
      <c r="F129" t="s">
        <v>1812</v>
      </c>
      <c r="G129">
        <v>212</v>
      </c>
      <c r="H129">
        <v>1.496</v>
      </c>
      <c r="I129">
        <v>149.26712744495899</v>
      </c>
    </row>
    <row r="130" spans="1:9" x14ac:dyDescent="0.25">
      <c r="A130" t="s">
        <v>1251</v>
      </c>
      <c r="C130">
        <v>1.361</v>
      </c>
      <c r="D130">
        <v>68.105999999999995</v>
      </c>
      <c r="F130" t="s">
        <v>1813</v>
      </c>
      <c r="G130">
        <v>213</v>
      </c>
      <c r="H130">
        <v>2.6349999999999998</v>
      </c>
      <c r="I130">
        <v>148.91184025774101</v>
      </c>
    </row>
    <row r="131" spans="1:9" x14ac:dyDescent="0.25">
      <c r="A131" t="s">
        <v>1252</v>
      </c>
      <c r="C131">
        <v>1.52</v>
      </c>
      <c r="D131">
        <v>179.559</v>
      </c>
      <c r="F131" t="s">
        <v>1814</v>
      </c>
      <c r="G131">
        <v>214</v>
      </c>
      <c r="H131">
        <v>1.4770000000000001</v>
      </c>
      <c r="I131">
        <v>96.985711297941506</v>
      </c>
    </row>
    <row r="132" spans="1:9" x14ac:dyDescent="0.25">
      <c r="A132" t="s">
        <v>1253</v>
      </c>
      <c r="C132">
        <v>1.4610000000000001</v>
      </c>
      <c r="D132">
        <v>148.09200000000001</v>
      </c>
      <c r="F132" t="s">
        <v>1815</v>
      </c>
      <c r="G132">
        <v>215</v>
      </c>
      <c r="H132">
        <v>6.4489999999999998</v>
      </c>
      <c r="I132">
        <v>178.515814138927</v>
      </c>
    </row>
    <row r="133" spans="1:9" x14ac:dyDescent="0.25">
      <c r="A133" t="s">
        <v>1254</v>
      </c>
      <c r="C133">
        <v>0.80300000000000005</v>
      </c>
      <c r="D133">
        <v>142.125</v>
      </c>
      <c r="F133" t="s">
        <v>1816</v>
      </c>
      <c r="G133">
        <v>216</v>
      </c>
      <c r="H133">
        <v>1.6519999999999999</v>
      </c>
      <c r="I133">
        <v>100.21385675160199</v>
      </c>
    </row>
    <row r="134" spans="1:9" x14ac:dyDescent="0.25">
      <c r="A134" t="s">
        <v>1255</v>
      </c>
      <c r="C134">
        <v>1.395</v>
      </c>
      <c r="D134">
        <v>135.68199999999999</v>
      </c>
      <c r="F134" t="s">
        <v>1817</v>
      </c>
      <c r="G134">
        <v>217</v>
      </c>
      <c r="H134">
        <v>1.5109999999999999</v>
      </c>
      <c r="I134">
        <v>226.80100118609801</v>
      </c>
    </row>
    <row r="135" spans="1:9" x14ac:dyDescent="0.25">
      <c r="A135" t="s">
        <v>1256</v>
      </c>
      <c r="C135">
        <v>1.5609999999999999</v>
      </c>
      <c r="D135">
        <v>56.43</v>
      </c>
      <c r="F135" t="s">
        <v>1818</v>
      </c>
      <c r="G135">
        <v>218</v>
      </c>
      <c r="H135">
        <v>0.60299999999999998</v>
      </c>
      <c r="I135">
        <v>230.92948053100901</v>
      </c>
    </row>
    <row r="136" spans="1:9" x14ac:dyDescent="0.25">
      <c r="A136" t="s">
        <v>1257</v>
      </c>
      <c r="C136">
        <v>2.298</v>
      </c>
      <c r="D136">
        <v>196.18899999999999</v>
      </c>
      <c r="F136" t="s">
        <v>1819</v>
      </c>
      <c r="G136">
        <v>219</v>
      </c>
      <c r="H136">
        <v>0.745</v>
      </c>
      <c r="I136">
        <v>239.863629201744</v>
      </c>
    </row>
    <row r="137" spans="1:9" x14ac:dyDescent="0.25">
      <c r="A137" t="s">
        <v>1258</v>
      </c>
      <c r="C137">
        <v>0.67</v>
      </c>
      <c r="D137">
        <v>125.655</v>
      </c>
      <c r="F137" t="s">
        <v>1820</v>
      </c>
      <c r="G137">
        <v>22</v>
      </c>
      <c r="H137">
        <v>0.96</v>
      </c>
      <c r="I137">
        <v>122.023888960088</v>
      </c>
    </row>
    <row r="138" spans="1:9" x14ac:dyDescent="0.25">
      <c r="A138" t="s">
        <v>1259</v>
      </c>
      <c r="C138">
        <v>3.1549999999999998</v>
      </c>
      <c r="D138">
        <v>112.438</v>
      </c>
      <c r="F138" t="s">
        <v>1821</v>
      </c>
      <c r="G138">
        <v>220</v>
      </c>
      <c r="H138">
        <v>0.98199999999999998</v>
      </c>
      <c r="I138">
        <v>101.290861304827</v>
      </c>
    </row>
    <row r="139" spans="1:9" x14ac:dyDescent="0.25">
      <c r="A139" t="s">
        <v>1260</v>
      </c>
      <c r="C139">
        <v>2.0950000000000002</v>
      </c>
      <c r="D139">
        <v>234.35</v>
      </c>
      <c r="F139" t="s">
        <v>1822</v>
      </c>
      <c r="G139">
        <v>221</v>
      </c>
      <c r="H139">
        <v>0.83699999999999997</v>
      </c>
      <c r="I139">
        <v>79.348463255898096</v>
      </c>
    </row>
    <row r="140" spans="1:9" x14ac:dyDescent="0.25">
      <c r="A140" t="s">
        <v>1261</v>
      </c>
      <c r="C140">
        <v>0.95599999999999996</v>
      </c>
      <c r="D140">
        <v>58.670999999999999</v>
      </c>
      <c r="F140" t="s">
        <v>1823</v>
      </c>
      <c r="G140">
        <v>222</v>
      </c>
      <c r="H140">
        <v>1.4910000000000001</v>
      </c>
      <c r="I140">
        <v>93.145928191937799</v>
      </c>
    </row>
    <row r="141" spans="1:9" x14ac:dyDescent="0.25">
      <c r="A141" t="s">
        <v>1262</v>
      </c>
      <c r="C141">
        <v>1.8140000000000001</v>
      </c>
      <c r="D141">
        <v>121.027</v>
      </c>
      <c r="F141" t="s">
        <v>1824</v>
      </c>
      <c r="G141">
        <v>223</v>
      </c>
      <c r="H141">
        <v>1.8779999999999999</v>
      </c>
      <c r="I141">
        <v>84.323630475355202</v>
      </c>
    </row>
    <row r="142" spans="1:9" x14ac:dyDescent="0.25">
      <c r="A142" t="s">
        <v>1263</v>
      </c>
      <c r="C142">
        <v>0.48799999999999999</v>
      </c>
      <c r="D142">
        <v>136.97499999999999</v>
      </c>
      <c r="F142" t="s">
        <v>1825</v>
      </c>
      <c r="G142">
        <v>224</v>
      </c>
      <c r="H142">
        <v>1.663</v>
      </c>
      <c r="I142">
        <v>241.05529619069301</v>
      </c>
    </row>
    <row r="143" spans="1:9" x14ac:dyDescent="0.25">
      <c r="A143" t="s">
        <v>1264</v>
      </c>
      <c r="C143">
        <v>1.0960000000000001</v>
      </c>
      <c r="D143">
        <v>101.07</v>
      </c>
      <c r="F143" t="s">
        <v>1826</v>
      </c>
      <c r="G143">
        <v>225</v>
      </c>
      <c r="H143">
        <v>0.78700000000000003</v>
      </c>
      <c r="I143">
        <v>132.675553195182</v>
      </c>
    </row>
    <row r="144" spans="1:9" x14ac:dyDescent="0.25">
      <c r="A144" t="s">
        <v>1265</v>
      </c>
      <c r="C144">
        <v>0.58499999999999996</v>
      </c>
      <c r="D144">
        <v>117.59699999999999</v>
      </c>
      <c r="F144" t="s">
        <v>1827</v>
      </c>
      <c r="G144">
        <v>226</v>
      </c>
      <c r="H144">
        <v>1.244</v>
      </c>
      <c r="I144">
        <v>216.15774648921601</v>
      </c>
    </row>
    <row r="145" spans="1:9" x14ac:dyDescent="0.25">
      <c r="A145" t="s">
        <v>1266</v>
      </c>
      <c r="C145">
        <v>0.79200000000000004</v>
      </c>
      <c r="D145">
        <v>145.84</v>
      </c>
      <c r="F145" t="s">
        <v>1828</v>
      </c>
      <c r="G145">
        <v>227</v>
      </c>
      <c r="H145">
        <v>1.52</v>
      </c>
      <c r="I145">
        <v>161.304389763693</v>
      </c>
    </row>
    <row r="146" spans="1:9" x14ac:dyDescent="0.25">
      <c r="A146" t="s">
        <v>1267</v>
      </c>
      <c r="C146">
        <v>1.46</v>
      </c>
      <c r="D146">
        <v>47.603000000000002</v>
      </c>
      <c r="F146" t="s">
        <v>1829</v>
      </c>
      <c r="G146">
        <v>228</v>
      </c>
      <c r="H146">
        <v>1.2909999999999999</v>
      </c>
      <c r="I146">
        <v>141.372164274428</v>
      </c>
    </row>
    <row r="147" spans="1:9" x14ac:dyDescent="0.25">
      <c r="A147" t="s">
        <v>1268</v>
      </c>
      <c r="C147">
        <v>1.1579999999999999</v>
      </c>
      <c r="D147">
        <v>195.30600000000001</v>
      </c>
      <c r="F147" t="s">
        <v>1830</v>
      </c>
      <c r="G147">
        <v>229</v>
      </c>
      <c r="H147">
        <v>2.2389999999999999</v>
      </c>
      <c r="I147">
        <v>153.85460093493</v>
      </c>
    </row>
    <row r="148" spans="1:9" x14ac:dyDescent="0.25">
      <c r="A148" t="s">
        <v>1269</v>
      </c>
      <c r="C148">
        <v>2.5350000000000001</v>
      </c>
      <c r="D148">
        <v>39.158000000000001</v>
      </c>
      <c r="F148" t="s">
        <v>1831</v>
      </c>
      <c r="G148">
        <v>23</v>
      </c>
      <c r="H148">
        <v>1.5129999999999999</v>
      </c>
      <c r="I148">
        <v>107.142972857884</v>
      </c>
    </row>
    <row r="149" spans="1:9" x14ac:dyDescent="0.25">
      <c r="A149" t="s">
        <v>1270</v>
      </c>
      <c r="C149">
        <v>2.6280000000000001</v>
      </c>
      <c r="D149">
        <v>191.81</v>
      </c>
      <c r="F149" t="s">
        <v>1832</v>
      </c>
      <c r="G149">
        <v>230</v>
      </c>
      <c r="H149">
        <v>0.98099999999999998</v>
      </c>
      <c r="I149">
        <v>155.294215621451</v>
      </c>
    </row>
    <row r="150" spans="1:9" x14ac:dyDescent="0.25">
      <c r="A150" t="s">
        <v>1271</v>
      </c>
      <c r="C150">
        <v>2.222</v>
      </c>
      <c r="D150">
        <v>210.49600000000001</v>
      </c>
      <c r="F150" t="s">
        <v>1833</v>
      </c>
      <c r="G150">
        <v>231</v>
      </c>
      <c r="H150">
        <v>1.1259999999999999</v>
      </c>
      <c r="I150">
        <v>222.424664496346</v>
      </c>
    </row>
    <row r="151" spans="1:9" x14ac:dyDescent="0.25">
      <c r="A151" t="s">
        <v>1272</v>
      </c>
      <c r="C151">
        <v>1.181</v>
      </c>
      <c r="D151">
        <v>218.48</v>
      </c>
      <c r="F151" t="s">
        <v>1834</v>
      </c>
      <c r="G151">
        <v>232</v>
      </c>
      <c r="H151">
        <v>1.4490000000000001</v>
      </c>
      <c r="I151">
        <v>178.46652581094099</v>
      </c>
    </row>
    <row r="152" spans="1:9" x14ac:dyDescent="0.25">
      <c r="A152" t="s">
        <v>1273</v>
      </c>
      <c r="C152">
        <v>1.4</v>
      </c>
      <c r="D152">
        <v>152.577</v>
      </c>
      <c r="F152" t="s">
        <v>1835</v>
      </c>
      <c r="G152">
        <v>233</v>
      </c>
      <c r="H152">
        <v>1.1459999999999999</v>
      </c>
      <c r="I152">
        <v>70.921229545500196</v>
      </c>
    </row>
    <row r="153" spans="1:9" x14ac:dyDescent="0.25">
      <c r="A153" t="s">
        <v>1274</v>
      </c>
      <c r="C153">
        <v>0.84</v>
      </c>
      <c r="D153">
        <v>162.072</v>
      </c>
      <c r="F153" t="s">
        <v>1836</v>
      </c>
      <c r="G153">
        <v>234</v>
      </c>
      <c r="H153">
        <v>0.77100000000000002</v>
      </c>
      <c r="I153">
        <v>149.34709761438199</v>
      </c>
    </row>
    <row r="154" spans="1:9" x14ac:dyDescent="0.25">
      <c r="A154" t="s">
        <v>1275</v>
      </c>
      <c r="C154">
        <v>1.409</v>
      </c>
      <c r="D154">
        <v>180.48099999999999</v>
      </c>
      <c r="F154" t="s">
        <v>1837</v>
      </c>
      <c r="G154">
        <v>235</v>
      </c>
      <c r="H154">
        <v>0.64</v>
      </c>
      <c r="I154">
        <v>163.23967821281201</v>
      </c>
    </row>
    <row r="155" spans="1:9" x14ac:dyDescent="0.25">
      <c r="A155" t="s">
        <v>1276</v>
      </c>
      <c r="C155">
        <v>1.611</v>
      </c>
      <c r="D155">
        <v>185.006</v>
      </c>
      <c r="F155" t="s">
        <v>1838</v>
      </c>
      <c r="G155">
        <v>236</v>
      </c>
      <c r="H155">
        <v>0.78</v>
      </c>
      <c r="I155">
        <v>155.415547117464</v>
      </c>
    </row>
    <row r="156" spans="1:9" x14ac:dyDescent="0.25">
      <c r="A156" t="s">
        <v>1277</v>
      </c>
      <c r="C156">
        <v>0.85099999999999998</v>
      </c>
      <c r="D156">
        <v>111.209</v>
      </c>
      <c r="F156" t="s">
        <v>1839</v>
      </c>
      <c r="G156">
        <v>237</v>
      </c>
      <c r="H156">
        <v>3.3220000000000001</v>
      </c>
      <c r="I156">
        <v>199.85177854471399</v>
      </c>
    </row>
    <row r="157" spans="1:9" x14ac:dyDescent="0.25">
      <c r="A157" t="s">
        <v>1278</v>
      </c>
      <c r="C157">
        <v>1.117</v>
      </c>
      <c r="D157">
        <v>136.273</v>
      </c>
      <c r="F157" t="s">
        <v>1840</v>
      </c>
      <c r="G157">
        <v>238</v>
      </c>
      <c r="H157">
        <v>1.327</v>
      </c>
      <c r="I157">
        <v>107.867299308135</v>
      </c>
    </row>
    <row r="158" spans="1:9" x14ac:dyDescent="0.25">
      <c r="A158" t="s">
        <v>1279</v>
      </c>
      <c r="C158">
        <v>0.46300000000000002</v>
      </c>
      <c r="D158">
        <v>49.235999999999997</v>
      </c>
      <c r="F158" t="s">
        <v>1841</v>
      </c>
      <c r="G158">
        <v>239</v>
      </c>
      <c r="H158">
        <v>2.6960000000000002</v>
      </c>
      <c r="I158">
        <v>189.47178777279399</v>
      </c>
    </row>
    <row r="159" spans="1:9" x14ac:dyDescent="0.25">
      <c r="A159" t="s">
        <v>1280</v>
      </c>
      <c r="C159">
        <v>0.40300000000000002</v>
      </c>
      <c r="D159">
        <v>69.444000000000003</v>
      </c>
      <c r="F159" t="s">
        <v>1842</v>
      </c>
      <c r="G159">
        <v>24</v>
      </c>
      <c r="H159">
        <v>0.95799999999999996</v>
      </c>
      <c r="I159">
        <v>121.374873474202</v>
      </c>
    </row>
    <row r="160" spans="1:9" x14ac:dyDescent="0.25">
      <c r="A160" t="s">
        <v>1281</v>
      </c>
      <c r="C160">
        <v>2.2570000000000001</v>
      </c>
      <c r="D160">
        <v>160.24600000000001</v>
      </c>
      <c r="F160" t="s">
        <v>1843</v>
      </c>
      <c r="G160">
        <v>240</v>
      </c>
      <c r="H160">
        <v>0.98099999999999998</v>
      </c>
      <c r="I160">
        <v>77.033904306433897</v>
      </c>
    </row>
    <row r="161" spans="1:9" x14ac:dyDescent="0.25">
      <c r="A161" t="s">
        <v>1282</v>
      </c>
      <c r="C161">
        <v>0.64500000000000002</v>
      </c>
      <c r="D161">
        <v>50.194000000000003</v>
      </c>
      <c r="F161" t="s">
        <v>1844</v>
      </c>
      <c r="G161">
        <v>241</v>
      </c>
      <c r="H161">
        <v>1.127</v>
      </c>
      <c r="I161">
        <v>166.35148568134801</v>
      </c>
    </row>
    <row r="162" spans="1:9" x14ac:dyDescent="0.25">
      <c r="A162" t="s">
        <v>1283</v>
      </c>
      <c r="C162">
        <v>0.48699999999999999</v>
      </c>
      <c r="D162">
        <v>39.094000000000001</v>
      </c>
      <c r="F162" t="s">
        <v>1845</v>
      </c>
      <c r="G162">
        <v>242</v>
      </c>
      <c r="H162">
        <v>1.42</v>
      </c>
      <c r="I162">
        <v>152.80354387942401</v>
      </c>
    </row>
    <row r="163" spans="1:9" x14ac:dyDescent="0.25">
      <c r="A163" t="s">
        <v>1284</v>
      </c>
      <c r="C163">
        <v>0.68899999999999995</v>
      </c>
      <c r="D163">
        <v>47.07</v>
      </c>
      <c r="F163" t="s">
        <v>1846</v>
      </c>
      <c r="G163">
        <v>243</v>
      </c>
      <c r="H163">
        <v>0.93799999999999994</v>
      </c>
      <c r="I163">
        <v>120.130889883246</v>
      </c>
    </row>
    <row r="164" spans="1:9" x14ac:dyDescent="0.25">
      <c r="A164" t="s">
        <v>1285</v>
      </c>
      <c r="C164">
        <v>0.55300000000000005</v>
      </c>
      <c r="D164">
        <v>132.43600000000001</v>
      </c>
      <c r="F164" t="s">
        <v>1847</v>
      </c>
      <c r="G164">
        <v>244</v>
      </c>
      <c r="H164">
        <v>8.4130000000000003</v>
      </c>
      <c r="I164">
        <v>184.403229016983</v>
      </c>
    </row>
    <row r="165" spans="1:9" x14ac:dyDescent="0.25">
      <c r="A165" t="s">
        <v>1286</v>
      </c>
      <c r="C165">
        <v>0.44400000000000001</v>
      </c>
      <c r="D165">
        <v>80.789000000000001</v>
      </c>
      <c r="F165" t="s">
        <v>1848</v>
      </c>
      <c r="G165">
        <v>245</v>
      </c>
      <c r="H165">
        <v>3.4079999999999999</v>
      </c>
      <c r="I165">
        <v>154.22775647757399</v>
      </c>
    </row>
    <row r="166" spans="1:9" x14ac:dyDescent="0.25">
      <c r="A166" t="s">
        <v>1287</v>
      </c>
      <c r="C166">
        <v>1.8180000000000001</v>
      </c>
      <c r="D166">
        <v>66.263999999999996</v>
      </c>
      <c r="F166" t="s">
        <v>1849</v>
      </c>
      <c r="G166">
        <v>246</v>
      </c>
      <c r="H166">
        <v>3.3159999999999998</v>
      </c>
      <c r="I166">
        <v>154.00969936116601</v>
      </c>
    </row>
    <row r="167" spans="1:9" x14ac:dyDescent="0.25">
      <c r="A167" t="s">
        <v>1288</v>
      </c>
      <c r="C167">
        <v>1.028</v>
      </c>
      <c r="D167">
        <v>57.225000000000001</v>
      </c>
      <c r="F167" t="s">
        <v>1850</v>
      </c>
      <c r="G167">
        <v>247</v>
      </c>
      <c r="H167">
        <v>1.919</v>
      </c>
      <c r="I167">
        <v>200.43780980826199</v>
      </c>
    </row>
    <row r="168" spans="1:9" x14ac:dyDescent="0.25">
      <c r="A168" t="s">
        <v>1289</v>
      </c>
      <c r="C168">
        <v>1.5029999999999999</v>
      </c>
      <c r="D168">
        <v>74.981999999999999</v>
      </c>
      <c r="F168" t="s">
        <v>1851</v>
      </c>
      <c r="G168">
        <v>248</v>
      </c>
      <c r="H168">
        <v>3.734</v>
      </c>
      <c r="I168">
        <v>177.45111872959799</v>
      </c>
    </row>
    <row r="169" spans="1:9" x14ac:dyDescent="0.25">
      <c r="A169" t="s">
        <v>1290</v>
      </c>
      <c r="C169">
        <v>1.593</v>
      </c>
      <c r="D169">
        <v>75.757000000000005</v>
      </c>
      <c r="F169" t="s">
        <v>1852</v>
      </c>
      <c r="G169">
        <v>249</v>
      </c>
      <c r="H169">
        <v>1.6220000000000001</v>
      </c>
      <c r="I169">
        <v>227.70983261704001</v>
      </c>
    </row>
    <row r="170" spans="1:9" x14ac:dyDescent="0.25">
      <c r="A170" t="s">
        <v>1291</v>
      </c>
      <c r="C170">
        <v>1.9319999999999999</v>
      </c>
      <c r="D170">
        <v>210.005</v>
      </c>
      <c r="F170" t="s">
        <v>1853</v>
      </c>
      <c r="G170">
        <v>25</v>
      </c>
      <c r="H170">
        <v>1.623</v>
      </c>
      <c r="I170">
        <v>172.03008490630401</v>
      </c>
    </row>
    <row r="171" spans="1:9" x14ac:dyDescent="0.25">
      <c r="A171" t="s">
        <v>1292</v>
      </c>
      <c r="C171">
        <v>1.238</v>
      </c>
      <c r="D171">
        <v>123.536</v>
      </c>
      <c r="F171" t="s">
        <v>1854</v>
      </c>
      <c r="G171">
        <v>250</v>
      </c>
      <c r="H171">
        <v>0.84</v>
      </c>
      <c r="I171">
        <v>116.270236688221</v>
      </c>
    </row>
    <row r="172" spans="1:9" x14ac:dyDescent="0.25">
      <c r="A172" t="s">
        <v>1293</v>
      </c>
      <c r="C172">
        <v>2.8679999999999999</v>
      </c>
      <c r="D172">
        <v>113.602</v>
      </c>
      <c r="F172" t="s">
        <v>1855</v>
      </c>
      <c r="G172">
        <v>251</v>
      </c>
      <c r="H172">
        <v>1.774</v>
      </c>
      <c r="I172">
        <v>104.119761199525</v>
      </c>
    </row>
    <row r="173" spans="1:9" x14ac:dyDescent="0.25">
      <c r="A173" t="s">
        <v>1294</v>
      </c>
      <c r="C173">
        <v>1.99</v>
      </c>
      <c r="D173">
        <v>165.63499999999999</v>
      </c>
      <c r="F173" t="s">
        <v>1856</v>
      </c>
      <c r="G173">
        <v>252</v>
      </c>
      <c r="H173">
        <v>2.4129999999999998</v>
      </c>
      <c r="I173">
        <v>267.39542285071002</v>
      </c>
    </row>
    <row r="174" spans="1:9" x14ac:dyDescent="0.25">
      <c r="A174" t="s">
        <v>1295</v>
      </c>
      <c r="C174">
        <v>0.877</v>
      </c>
      <c r="D174">
        <v>121.827</v>
      </c>
      <c r="F174" t="s">
        <v>1857</v>
      </c>
      <c r="G174">
        <v>253</v>
      </c>
      <c r="H174">
        <v>1.821</v>
      </c>
      <c r="I174">
        <v>123.14736405299</v>
      </c>
    </row>
    <row r="175" spans="1:9" x14ac:dyDescent="0.25">
      <c r="A175" t="s">
        <v>1296</v>
      </c>
      <c r="C175">
        <v>1.665</v>
      </c>
      <c r="D175">
        <v>201.501</v>
      </c>
      <c r="F175" t="s">
        <v>1858</v>
      </c>
      <c r="G175">
        <v>254</v>
      </c>
      <c r="H175">
        <v>3.9660000000000002</v>
      </c>
      <c r="I175">
        <v>175.02153919469299</v>
      </c>
    </row>
    <row r="176" spans="1:9" x14ac:dyDescent="0.25">
      <c r="A176" t="s">
        <v>1297</v>
      </c>
      <c r="C176">
        <v>4.1890000000000001</v>
      </c>
      <c r="D176">
        <v>224.54499999999999</v>
      </c>
      <c r="F176" t="s">
        <v>1859</v>
      </c>
      <c r="G176">
        <v>255</v>
      </c>
      <c r="H176">
        <v>2.6869999999999998</v>
      </c>
      <c r="I176">
        <v>139.644410947316</v>
      </c>
    </row>
    <row r="177" spans="1:9" x14ac:dyDescent="0.25">
      <c r="A177" t="s">
        <v>1298</v>
      </c>
      <c r="C177">
        <v>0.55100000000000005</v>
      </c>
      <c r="D177">
        <v>191.07</v>
      </c>
      <c r="F177" t="s">
        <v>1860</v>
      </c>
      <c r="G177">
        <v>256</v>
      </c>
      <c r="H177">
        <v>1.86</v>
      </c>
      <c r="I177">
        <v>192.522042948315</v>
      </c>
    </row>
    <row r="178" spans="1:9" x14ac:dyDescent="0.25">
      <c r="A178" t="s">
        <v>1299</v>
      </c>
      <c r="C178">
        <v>1</v>
      </c>
      <c r="D178">
        <v>163.68600000000001</v>
      </c>
      <c r="F178" t="s">
        <v>1861</v>
      </c>
      <c r="G178">
        <v>257</v>
      </c>
      <c r="H178">
        <v>5.069</v>
      </c>
      <c r="I178">
        <v>183.28022401386301</v>
      </c>
    </row>
    <row r="179" spans="1:9" x14ac:dyDescent="0.25">
      <c r="A179" t="s">
        <v>1300</v>
      </c>
      <c r="C179">
        <v>2.948</v>
      </c>
      <c r="D179">
        <v>177.25200000000001</v>
      </c>
      <c r="F179" t="s">
        <v>1862</v>
      </c>
      <c r="G179">
        <v>258</v>
      </c>
      <c r="H179">
        <v>2.2759999999999998</v>
      </c>
      <c r="I179">
        <v>246.14030117911901</v>
      </c>
    </row>
    <row r="180" spans="1:9" x14ac:dyDescent="0.25">
      <c r="A180" t="s">
        <v>1301</v>
      </c>
      <c r="C180">
        <v>1.298</v>
      </c>
      <c r="D180">
        <v>66.665999999999997</v>
      </c>
      <c r="F180" t="s">
        <v>1863</v>
      </c>
      <c r="G180">
        <v>259</v>
      </c>
      <c r="H180">
        <v>1.986</v>
      </c>
      <c r="I180">
        <v>233.08215531247299</v>
      </c>
    </row>
    <row r="181" spans="1:9" x14ac:dyDescent="0.25">
      <c r="A181" t="s">
        <v>1302</v>
      </c>
      <c r="C181">
        <v>1.6120000000000001</v>
      </c>
      <c r="D181">
        <v>91.685000000000002</v>
      </c>
      <c r="F181" t="s">
        <v>1864</v>
      </c>
      <c r="G181">
        <v>26</v>
      </c>
      <c r="H181">
        <v>0.94499999999999995</v>
      </c>
      <c r="I181">
        <v>152.39180022860199</v>
      </c>
    </row>
    <row r="182" spans="1:9" x14ac:dyDescent="0.25">
      <c r="A182" t="s">
        <v>1303</v>
      </c>
      <c r="C182">
        <v>1.3149999999999999</v>
      </c>
      <c r="D182">
        <v>109.72199999999999</v>
      </c>
      <c r="F182" t="s">
        <v>1865</v>
      </c>
      <c r="G182">
        <v>260</v>
      </c>
      <c r="H182">
        <v>2.125</v>
      </c>
      <c r="I182">
        <v>238.81870106149299</v>
      </c>
    </row>
    <row r="183" spans="1:9" x14ac:dyDescent="0.25">
      <c r="A183" t="s">
        <v>1304</v>
      </c>
      <c r="C183">
        <v>1.079</v>
      </c>
      <c r="D183">
        <v>105.255</v>
      </c>
      <c r="F183" t="s">
        <v>1866</v>
      </c>
      <c r="G183">
        <v>261</v>
      </c>
      <c r="H183">
        <v>2.4900000000000002</v>
      </c>
      <c r="I183">
        <v>205.00618222089901</v>
      </c>
    </row>
    <row r="184" spans="1:9" x14ac:dyDescent="0.25">
      <c r="A184" t="s">
        <v>1305</v>
      </c>
      <c r="C184">
        <v>1.4810000000000001</v>
      </c>
      <c r="D184">
        <v>135.65899999999999</v>
      </c>
      <c r="F184" t="s">
        <v>1867</v>
      </c>
      <c r="G184">
        <v>262</v>
      </c>
      <c r="H184">
        <v>1.6839999999999999</v>
      </c>
      <c r="I184">
        <v>206.63263367565699</v>
      </c>
    </row>
    <row r="185" spans="1:9" x14ac:dyDescent="0.25">
      <c r="A185" t="s">
        <v>1306</v>
      </c>
      <c r="C185">
        <v>0.875</v>
      </c>
      <c r="D185">
        <v>137.203</v>
      </c>
      <c r="F185" t="s">
        <v>1868</v>
      </c>
      <c r="G185">
        <v>263</v>
      </c>
      <c r="H185">
        <v>1.5509999999999999</v>
      </c>
      <c r="I185">
        <v>227.28180998807099</v>
      </c>
    </row>
    <row r="186" spans="1:9" x14ac:dyDescent="0.25">
      <c r="A186" t="s">
        <v>1307</v>
      </c>
      <c r="C186">
        <v>1.0209999999999999</v>
      </c>
      <c r="D186">
        <v>189.24600000000001</v>
      </c>
      <c r="F186" t="s">
        <v>1869</v>
      </c>
      <c r="G186">
        <v>264</v>
      </c>
      <c r="H186">
        <v>2.222</v>
      </c>
      <c r="I186">
        <v>120.90553861419799</v>
      </c>
    </row>
    <row r="187" spans="1:9" x14ac:dyDescent="0.25">
      <c r="A187" t="s">
        <v>1308</v>
      </c>
      <c r="C187">
        <v>1.0369999999999999</v>
      </c>
      <c r="D187">
        <v>187.76499999999999</v>
      </c>
      <c r="F187" t="s">
        <v>1870</v>
      </c>
      <c r="G187">
        <v>265</v>
      </c>
      <c r="H187">
        <v>1.2949999999999999</v>
      </c>
      <c r="I187">
        <v>203.591651661578</v>
      </c>
    </row>
    <row r="188" spans="1:9" x14ac:dyDescent="0.25">
      <c r="A188" t="s">
        <v>1309</v>
      </c>
      <c r="C188">
        <v>1.1659999999999999</v>
      </c>
      <c r="D188">
        <v>170.727</v>
      </c>
      <c r="F188" t="s">
        <v>1871</v>
      </c>
      <c r="G188">
        <v>266</v>
      </c>
      <c r="H188">
        <v>1.5</v>
      </c>
      <c r="I188">
        <v>232.13871146814299</v>
      </c>
    </row>
    <row r="189" spans="1:9" x14ac:dyDescent="0.25">
      <c r="A189" t="s">
        <v>1310</v>
      </c>
      <c r="C189">
        <v>1.4810000000000001</v>
      </c>
      <c r="D189">
        <v>146.56</v>
      </c>
      <c r="F189" t="s">
        <v>1872</v>
      </c>
      <c r="G189">
        <v>267</v>
      </c>
      <c r="H189">
        <v>1.8819999999999999</v>
      </c>
      <c r="I189">
        <v>224.73093870507699</v>
      </c>
    </row>
    <row r="190" spans="1:9" x14ac:dyDescent="0.25">
      <c r="A190" t="s">
        <v>1311</v>
      </c>
      <c r="C190">
        <v>0.92200000000000004</v>
      </c>
      <c r="D190">
        <v>166.67500000000001</v>
      </c>
      <c r="F190" t="s">
        <v>1873</v>
      </c>
      <c r="G190">
        <v>268</v>
      </c>
      <c r="H190">
        <v>3.0430000000000001</v>
      </c>
      <c r="I190">
        <v>189.289918589438</v>
      </c>
    </row>
    <row r="191" spans="1:9" x14ac:dyDescent="0.25">
      <c r="A191" t="s">
        <v>1312</v>
      </c>
      <c r="C191">
        <v>1.0149999999999999</v>
      </c>
      <c r="D191">
        <v>156.97499999999999</v>
      </c>
      <c r="F191" t="s">
        <v>1874</v>
      </c>
      <c r="G191">
        <v>269</v>
      </c>
      <c r="H191">
        <v>1.004</v>
      </c>
      <c r="I191">
        <v>104.932969308666</v>
      </c>
    </row>
    <row r="192" spans="1:9" x14ac:dyDescent="0.25">
      <c r="A192" t="s">
        <v>1313</v>
      </c>
      <c r="C192">
        <v>2.577</v>
      </c>
      <c r="D192">
        <v>164.69900000000001</v>
      </c>
      <c r="F192" t="s">
        <v>1875</v>
      </c>
      <c r="G192">
        <v>27</v>
      </c>
      <c r="H192">
        <v>2.95</v>
      </c>
      <c r="I192">
        <v>109.433930835597</v>
      </c>
    </row>
    <row r="193" spans="1:9" x14ac:dyDescent="0.25">
      <c r="A193" t="s">
        <v>1314</v>
      </c>
      <c r="C193">
        <v>2.891</v>
      </c>
      <c r="D193">
        <v>165.964</v>
      </c>
      <c r="F193" t="s">
        <v>1876</v>
      </c>
      <c r="G193">
        <v>270</v>
      </c>
      <c r="H193">
        <v>4.1580000000000004</v>
      </c>
      <c r="I193">
        <v>179.70759128654601</v>
      </c>
    </row>
    <row r="194" spans="1:9" x14ac:dyDescent="0.25">
      <c r="A194" t="s">
        <v>1315</v>
      </c>
      <c r="C194">
        <v>0.49</v>
      </c>
      <c r="D194">
        <v>112.834</v>
      </c>
      <c r="F194" t="s">
        <v>1877</v>
      </c>
      <c r="G194">
        <v>271</v>
      </c>
      <c r="H194">
        <v>0.93600000000000005</v>
      </c>
      <c r="I194">
        <v>190.22798073063899</v>
      </c>
    </row>
    <row r="195" spans="1:9" x14ac:dyDescent="0.25">
      <c r="A195" t="s">
        <v>1316</v>
      </c>
      <c r="C195">
        <v>2.2530000000000001</v>
      </c>
      <c r="D195">
        <v>203.35599999999999</v>
      </c>
      <c r="F195" t="s">
        <v>1878</v>
      </c>
      <c r="G195">
        <v>272</v>
      </c>
      <c r="H195">
        <v>0.83599999999999997</v>
      </c>
      <c r="I195">
        <v>205.05923523300299</v>
      </c>
    </row>
    <row r="196" spans="1:9" x14ac:dyDescent="0.25">
      <c r="A196" t="s">
        <v>1317</v>
      </c>
      <c r="C196">
        <v>2.532</v>
      </c>
      <c r="D196">
        <v>140.262</v>
      </c>
      <c r="F196" t="s">
        <v>1879</v>
      </c>
      <c r="G196">
        <v>273</v>
      </c>
      <c r="H196">
        <v>0.80500000000000005</v>
      </c>
      <c r="I196">
        <v>179.83151924382801</v>
      </c>
    </row>
    <row r="197" spans="1:9" x14ac:dyDescent="0.25">
      <c r="A197" t="s">
        <v>1318</v>
      </c>
      <c r="C197">
        <v>1.2709999999999999</v>
      </c>
      <c r="D197">
        <v>133.49299999999999</v>
      </c>
      <c r="F197" t="s">
        <v>1880</v>
      </c>
      <c r="G197">
        <v>274</v>
      </c>
      <c r="H197">
        <v>2.3690000000000002</v>
      </c>
      <c r="I197">
        <v>235.60771149607399</v>
      </c>
    </row>
    <row r="198" spans="1:9" x14ac:dyDescent="0.25">
      <c r="A198" t="s">
        <v>1319</v>
      </c>
      <c r="C198">
        <v>4.2160000000000002</v>
      </c>
      <c r="D198">
        <v>218.21100000000001</v>
      </c>
      <c r="F198" t="s">
        <v>1881</v>
      </c>
      <c r="G198">
        <v>275</v>
      </c>
      <c r="H198">
        <v>1.137</v>
      </c>
      <c r="I198">
        <v>58.474173770220602</v>
      </c>
    </row>
    <row r="199" spans="1:9" x14ac:dyDescent="0.25">
      <c r="A199" t="s">
        <v>1320</v>
      </c>
      <c r="C199">
        <v>0.78</v>
      </c>
      <c r="D199">
        <v>131.34800000000001</v>
      </c>
      <c r="F199" t="s">
        <v>1882</v>
      </c>
      <c r="G199">
        <v>276</v>
      </c>
      <c r="H199">
        <v>1.7330000000000001</v>
      </c>
      <c r="I199">
        <v>44.5291199850654</v>
      </c>
    </row>
    <row r="200" spans="1:9" x14ac:dyDescent="0.25">
      <c r="A200" t="s">
        <v>1321</v>
      </c>
      <c r="C200">
        <v>1.3660000000000001</v>
      </c>
      <c r="D200">
        <v>186.88200000000001</v>
      </c>
      <c r="F200" t="s">
        <v>1883</v>
      </c>
      <c r="G200">
        <v>277</v>
      </c>
      <c r="H200">
        <v>1.7509999999999999</v>
      </c>
      <c r="I200">
        <v>155.45739937901601</v>
      </c>
    </row>
    <row r="201" spans="1:9" x14ac:dyDescent="0.25">
      <c r="A201" t="s">
        <v>1322</v>
      </c>
      <c r="C201">
        <v>1.9419999999999999</v>
      </c>
      <c r="D201">
        <v>181.38</v>
      </c>
      <c r="F201" t="s">
        <v>1884</v>
      </c>
      <c r="G201">
        <v>278</v>
      </c>
      <c r="H201">
        <v>1.466</v>
      </c>
      <c r="I201">
        <v>229.71243363075399</v>
      </c>
    </row>
    <row r="202" spans="1:9" x14ac:dyDescent="0.25">
      <c r="A202" t="s">
        <v>1323</v>
      </c>
      <c r="C202">
        <v>2.8039999999999998</v>
      </c>
      <c r="D202">
        <v>204.20599999999999</v>
      </c>
      <c r="F202" t="s">
        <v>1885</v>
      </c>
      <c r="G202">
        <v>279</v>
      </c>
      <c r="H202">
        <v>3.8650000000000002</v>
      </c>
      <c r="I202">
        <v>166.850033073014</v>
      </c>
    </row>
    <row r="203" spans="1:9" x14ac:dyDescent="0.25">
      <c r="A203" t="s">
        <v>1324</v>
      </c>
      <c r="C203">
        <v>3.496</v>
      </c>
      <c r="D203">
        <v>51.886000000000003</v>
      </c>
      <c r="F203" t="s">
        <v>1886</v>
      </c>
      <c r="G203">
        <v>28</v>
      </c>
      <c r="H203">
        <v>1.7609999999999999</v>
      </c>
      <c r="I203">
        <v>140.90981738204499</v>
      </c>
    </row>
    <row r="204" spans="1:9" x14ac:dyDescent="0.25">
      <c r="A204" t="s">
        <v>1325</v>
      </c>
      <c r="C204">
        <v>3.5680000000000001</v>
      </c>
      <c r="D204">
        <v>44.192999999999998</v>
      </c>
      <c r="F204" t="s">
        <v>1887</v>
      </c>
      <c r="G204">
        <v>280</v>
      </c>
      <c r="H204">
        <v>4.3819999999999997</v>
      </c>
      <c r="I204">
        <v>153.397439134069</v>
      </c>
    </row>
    <row r="205" spans="1:9" x14ac:dyDescent="0.25">
      <c r="A205" t="s">
        <v>1326</v>
      </c>
      <c r="C205">
        <v>4.3369999999999997</v>
      </c>
      <c r="D205">
        <v>185.928</v>
      </c>
      <c r="F205" t="s">
        <v>1888</v>
      </c>
      <c r="G205">
        <v>281</v>
      </c>
      <c r="H205">
        <v>2.3119999999999998</v>
      </c>
      <c r="I205">
        <v>225.694245372593</v>
      </c>
    </row>
    <row r="206" spans="1:9" x14ac:dyDescent="0.25">
      <c r="A206" t="s">
        <v>1327</v>
      </c>
      <c r="C206">
        <v>1.613</v>
      </c>
      <c r="D206">
        <v>141.34</v>
      </c>
      <c r="F206" t="s">
        <v>1889</v>
      </c>
      <c r="G206">
        <v>282</v>
      </c>
      <c r="H206">
        <v>0.68899999999999995</v>
      </c>
      <c r="I206">
        <v>230.20431157203001</v>
      </c>
    </row>
    <row r="207" spans="1:9" x14ac:dyDescent="0.25">
      <c r="A207" t="s">
        <v>1328</v>
      </c>
      <c r="C207">
        <v>1.9550000000000001</v>
      </c>
      <c r="D207">
        <v>187.64</v>
      </c>
      <c r="F207" t="s">
        <v>1890</v>
      </c>
      <c r="G207">
        <v>283</v>
      </c>
      <c r="H207">
        <v>2.09</v>
      </c>
      <c r="I207">
        <v>189.52659464786899</v>
      </c>
    </row>
    <row r="208" spans="1:9" x14ac:dyDescent="0.25">
      <c r="A208" t="s">
        <v>1329</v>
      </c>
      <c r="C208">
        <v>1.387</v>
      </c>
      <c r="D208">
        <v>157.834</v>
      </c>
      <c r="F208" t="s">
        <v>1891</v>
      </c>
      <c r="G208">
        <v>284</v>
      </c>
      <c r="H208">
        <v>3.464</v>
      </c>
      <c r="I208">
        <v>196.790565788371</v>
      </c>
    </row>
    <row r="209" spans="1:9" x14ac:dyDescent="0.25">
      <c r="A209" t="s">
        <v>1330</v>
      </c>
      <c r="C209">
        <v>1.8340000000000001</v>
      </c>
      <c r="D209">
        <v>194.036</v>
      </c>
      <c r="F209" t="s">
        <v>1892</v>
      </c>
      <c r="G209">
        <v>285</v>
      </c>
      <c r="H209">
        <v>1.9119999999999999</v>
      </c>
      <c r="I209">
        <v>114.37970081032</v>
      </c>
    </row>
    <row r="210" spans="1:9" x14ac:dyDescent="0.25">
      <c r="A210" t="s">
        <v>1331</v>
      </c>
      <c r="C210">
        <v>2.1960000000000002</v>
      </c>
      <c r="D210">
        <v>101.92100000000001</v>
      </c>
      <c r="F210" t="s">
        <v>1893</v>
      </c>
      <c r="G210">
        <v>286</v>
      </c>
      <c r="H210">
        <v>1.4490000000000001</v>
      </c>
      <c r="I210">
        <v>215.57241641210101</v>
      </c>
    </row>
    <row r="211" spans="1:9" x14ac:dyDescent="0.25">
      <c r="A211" t="s">
        <v>1332</v>
      </c>
      <c r="C211">
        <v>1.258</v>
      </c>
      <c r="D211">
        <v>98.745999999999995</v>
      </c>
      <c r="F211" t="s">
        <v>1894</v>
      </c>
      <c r="G211">
        <v>287</v>
      </c>
      <c r="H211">
        <v>2.226</v>
      </c>
      <c r="I211">
        <v>195.824749131011</v>
      </c>
    </row>
    <row r="212" spans="1:9" x14ac:dyDescent="0.25">
      <c r="A212" t="s">
        <v>1333</v>
      </c>
      <c r="C212">
        <v>1.5309999999999999</v>
      </c>
      <c r="D212">
        <v>118.54</v>
      </c>
      <c r="F212" t="s">
        <v>1895</v>
      </c>
      <c r="G212">
        <v>288</v>
      </c>
      <c r="H212">
        <v>1.95</v>
      </c>
      <c r="I212">
        <v>192.59087742203201</v>
      </c>
    </row>
    <row r="213" spans="1:9" x14ac:dyDescent="0.25">
      <c r="A213" t="s">
        <v>1334</v>
      </c>
      <c r="C213">
        <v>3.0449999999999999</v>
      </c>
      <c r="D213">
        <v>77.373999999999995</v>
      </c>
      <c r="F213" t="s">
        <v>1896</v>
      </c>
      <c r="G213">
        <v>289</v>
      </c>
      <c r="H213">
        <v>1.2909999999999999</v>
      </c>
      <c r="I213">
        <v>244.48779337744901</v>
      </c>
    </row>
    <row r="214" spans="1:9" x14ac:dyDescent="0.25">
      <c r="A214" t="s">
        <v>1335</v>
      </c>
      <c r="C214">
        <v>0.93600000000000005</v>
      </c>
      <c r="D214">
        <v>131.87799999999999</v>
      </c>
      <c r="F214" t="s">
        <v>1897</v>
      </c>
      <c r="G214">
        <v>29</v>
      </c>
      <c r="H214">
        <v>0.76100000000000001</v>
      </c>
      <c r="I214">
        <v>135.548463381966</v>
      </c>
    </row>
    <row r="215" spans="1:9" x14ac:dyDescent="0.25">
      <c r="A215" t="s">
        <v>1336</v>
      </c>
      <c r="C215">
        <v>0.99</v>
      </c>
      <c r="D215">
        <v>125.218</v>
      </c>
      <c r="F215" t="s">
        <v>1898</v>
      </c>
      <c r="G215">
        <v>290</v>
      </c>
      <c r="H215">
        <v>2.202</v>
      </c>
      <c r="I215">
        <v>126.960276545675</v>
      </c>
    </row>
    <row r="216" spans="1:9" x14ac:dyDescent="0.25">
      <c r="A216" t="s">
        <v>1337</v>
      </c>
      <c r="C216">
        <v>2.2469999999999999</v>
      </c>
      <c r="D216">
        <v>197.86</v>
      </c>
      <c r="F216" t="s">
        <v>1899</v>
      </c>
      <c r="G216">
        <v>291</v>
      </c>
      <c r="H216">
        <v>0.93899999999999995</v>
      </c>
      <c r="I216">
        <v>72.8140428505194</v>
      </c>
    </row>
    <row r="217" spans="1:9" x14ac:dyDescent="0.25">
      <c r="A217" t="s">
        <v>1338</v>
      </c>
      <c r="C217">
        <v>1.782</v>
      </c>
      <c r="D217">
        <v>199.148</v>
      </c>
      <c r="F217" t="s">
        <v>1900</v>
      </c>
      <c r="G217">
        <v>292</v>
      </c>
      <c r="H217">
        <v>0.91300000000000003</v>
      </c>
      <c r="I217">
        <v>132.54516579152499</v>
      </c>
    </row>
    <row r="218" spans="1:9" x14ac:dyDescent="0.25">
      <c r="A218" t="s">
        <v>1339</v>
      </c>
      <c r="C218">
        <v>3.6739999999999999</v>
      </c>
      <c r="D218">
        <v>173.78100000000001</v>
      </c>
      <c r="F218" t="s">
        <v>1901</v>
      </c>
      <c r="G218">
        <v>293</v>
      </c>
      <c r="H218">
        <v>2.282</v>
      </c>
      <c r="I218">
        <v>134.643975776861</v>
      </c>
    </row>
    <row r="219" spans="1:9" x14ac:dyDescent="0.25">
      <c r="A219" t="s">
        <v>1340</v>
      </c>
      <c r="C219">
        <v>2.4060000000000001</v>
      </c>
      <c r="D219">
        <v>160.15899999999999</v>
      </c>
      <c r="F219" t="s">
        <v>1902</v>
      </c>
      <c r="G219">
        <v>294</v>
      </c>
      <c r="H219">
        <v>1.2689999999999999</v>
      </c>
      <c r="I219">
        <v>138.173787175472</v>
      </c>
    </row>
    <row r="220" spans="1:9" x14ac:dyDescent="0.25">
      <c r="A220" t="s">
        <v>1341</v>
      </c>
      <c r="C220">
        <v>2.9870000000000001</v>
      </c>
      <c r="D220">
        <v>210.65100000000001</v>
      </c>
      <c r="F220" t="s">
        <v>1903</v>
      </c>
      <c r="G220">
        <v>295</v>
      </c>
      <c r="H220">
        <v>1.778</v>
      </c>
      <c r="I220">
        <v>128.27845830367701</v>
      </c>
    </row>
    <row r="221" spans="1:9" x14ac:dyDescent="0.25">
      <c r="A221" t="s">
        <v>1342</v>
      </c>
      <c r="C221">
        <v>3.621</v>
      </c>
      <c r="D221">
        <v>187.07900000000001</v>
      </c>
      <c r="F221" t="s">
        <v>1904</v>
      </c>
      <c r="G221">
        <v>296</v>
      </c>
      <c r="H221">
        <v>1.9339999999999999</v>
      </c>
      <c r="I221">
        <v>104.882336286159</v>
      </c>
    </row>
    <row r="222" spans="1:9" x14ac:dyDescent="0.25">
      <c r="A222" t="s">
        <v>1343</v>
      </c>
      <c r="C222">
        <v>3.4319999999999999</v>
      </c>
      <c r="D222">
        <v>92.352999999999994</v>
      </c>
      <c r="F222" t="s">
        <v>1905</v>
      </c>
      <c r="G222">
        <v>297</v>
      </c>
      <c r="H222">
        <v>1.1930000000000001</v>
      </c>
      <c r="I222">
        <v>126.40446244567499</v>
      </c>
    </row>
    <row r="223" spans="1:9" x14ac:dyDescent="0.25">
      <c r="A223" t="s">
        <v>1344</v>
      </c>
      <c r="C223">
        <v>2.0459999999999998</v>
      </c>
      <c r="D223">
        <v>165.32400000000001</v>
      </c>
      <c r="F223" t="s">
        <v>1906</v>
      </c>
      <c r="G223">
        <v>298</v>
      </c>
      <c r="H223">
        <v>1.7230000000000001</v>
      </c>
      <c r="I223">
        <v>191.31230971335501</v>
      </c>
    </row>
    <row r="224" spans="1:9" x14ac:dyDescent="0.25">
      <c r="A224" t="s">
        <v>1345</v>
      </c>
      <c r="C224">
        <v>2.0790000000000002</v>
      </c>
      <c r="D224">
        <v>178.71299999999999</v>
      </c>
      <c r="F224" t="s">
        <v>1907</v>
      </c>
      <c r="G224">
        <v>299</v>
      </c>
      <c r="H224">
        <v>3.38</v>
      </c>
      <c r="I224">
        <v>176.59300104494901</v>
      </c>
    </row>
    <row r="225" spans="1:9" x14ac:dyDescent="0.25">
      <c r="A225" t="s">
        <v>1346</v>
      </c>
      <c r="C225">
        <v>1.2250000000000001</v>
      </c>
      <c r="D225">
        <v>173.41800000000001</v>
      </c>
      <c r="F225" t="s">
        <v>1908</v>
      </c>
      <c r="G225">
        <v>3</v>
      </c>
      <c r="H225">
        <v>3.169</v>
      </c>
      <c r="I225">
        <v>195.14819667895699</v>
      </c>
    </row>
    <row r="226" spans="1:9" x14ac:dyDescent="0.25">
      <c r="A226" t="s">
        <v>1347</v>
      </c>
      <c r="C226">
        <v>1.4550000000000001</v>
      </c>
      <c r="D226">
        <v>170.69</v>
      </c>
      <c r="F226" t="s">
        <v>1909</v>
      </c>
      <c r="G226">
        <v>30</v>
      </c>
      <c r="H226">
        <v>1.054</v>
      </c>
      <c r="I226">
        <v>233.14533352763499</v>
      </c>
    </row>
    <row r="227" spans="1:9" x14ac:dyDescent="0.25">
      <c r="A227" t="s">
        <v>1348</v>
      </c>
      <c r="C227">
        <v>2.9750000000000001</v>
      </c>
      <c r="D227">
        <v>194.583</v>
      </c>
      <c r="F227" t="s">
        <v>1910</v>
      </c>
      <c r="G227">
        <v>300</v>
      </c>
      <c r="H227">
        <v>1.0009999999999999</v>
      </c>
      <c r="I227">
        <v>169.43480016277201</v>
      </c>
    </row>
    <row r="228" spans="1:9" x14ac:dyDescent="0.25">
      <c r="A228" t="s">
        <v>1349</v>
      </c>
      <c r="C228">
        <v>0.81399999999999995</v>
      </c>
      <c r="D228">
        <v>168.36600000000001</v>
      </c>
      <c r="F228" t="s">
        <v>1911</v>
      </c>
      <c r="G228">
        <v>301</v>
      </c>
      <c r="H228">
        <v>3.5489999999999999</v>
      </c>
      <c r="I228">
        <v>96.284629110011096</v>
      </c>
    </row>
    <row r="229" spans="1:9" x14ac:dyDescent="0.25">
      <c r="A229" t="s">
        <v>1350</v>
      </c>
      <c r="C229">
        <v>0.71</v>
      </c>
      <c r="D229">
        <v>133.66800000000001</v>
      </c>
      <c r="F229" t="s">
        <v>1912</v>
      </c>
      <c r="G229">
        <v>302</v>
      </c>
      <c r="H229">
        <v>2.472</v>
      </c>
      <c r="I229">
        <v>161.44457739142999</v>
      </c>
    </row>
    <row r="230" spans="1:9" x14ac:dyDescent="0.25">
      <c r="A230" t="s">
        <v>1351</v>
      </c>
      <c r="C230">
        <v>1.4339999999999999</v>
      </c>
      <c r="D230">
        <v>177.184</v>
      </c>
      <c r="F230" t="s">
        <v>1913</v>
      </c>
      <c r="G230">
        <v>303</v>
      </c>
      <c r="H230">
        <v>2.202</v>
      </c>
      <c r="I230">
        <v>111.008713623001</v>
      </c>
    </row>
    <row r="231" spans="1:9" x14ac:dyDescent="0.25">
      <c r="A231" t="s">
        <v>1352</v>
      </c>
      <c r="C231">
        <v>1.0549999999999999</v>
      </c>
      <c r="D231">
        <v>161.96600000000001</v>
      </c>
      <c r="F231" t="s">
        <v>1914</v>
      </c>
      <c r="G231">
        <v>304</v>
      </c>
      <c r="H231">
        <v>1.919</v>
      </c>
      <c r="I231">
        <v>139.180333866182</v>
      </c>
    </row>
    <row r="232" spans="1:9" x14ac:dyDescent="0.25">
      <c r="A232" t="s">
        <v>1353</v>
      </c>
      <c r="C232">
        <v>0.89900000000000002</v>
      </c>
      <c r="D232">
        <v>155.43299999999999</v>
      </c>
      <c r="F232" t="s">
        <v>1915</v>
      </c>
      <c r="G232">
        <v>305</v>
      </c>
      <c r="H232">
        <v>1.512</v>
      </c>
      <c r="I232">
        <v>162.5085759566</v>
      </c>
    </row>
    <row r="233" spans="1:9" x14ac:dyDescent="0.25">
      <c r="A233" t="s">
        <v>1354</v>
      </c>
      <c r="C233">
        <v>2.5720000000000001</v>
      </c>
      <c r="D233">
        <v>180.52099999999999</v>
      </c>
      <c r="F233" t="s">
        <v>1916</v>
      </c>
      <c r="G233">
        <v>306</v>
      </c>
      <c r="H233">
        <v>1.631</v>
      </c>
      <c r="I233">
        <v>163.33048554236601</v>
      </c>
    </row>
    <row r="234" spans="1:9" x14ac:dyDescent="0.25">
      <c r="A234" t="s">
        <v>1355</v>
      </c>
      <c r="C234">
        <v>1.944</v>
      </c>
      <c r="D234">
        <v>67.81</v>
      </c>
      <c r="F234" t="s">
        <v>1917</v>
      </c>
      <c r="G234">
        <v>307</v>
      </c>
      <c r="H234">
        <v>1.022</v>
      </c>
      <c r="I234">
        <v>136.35469478761499</v>
      </c>
    </row>
    <row r="235" spans="1:9" x14ac:dyDescent="0.25">
      <c r="A235" t="s">
        <v>1356</v>
      </c>
      <c r="C235">
        <v>2.2930000000000001</v>
      </c>
      <c r="D235">
        <v>66.644000000000005</v>
      </c>
      <c r="F235" t="s">
        <v>1918</v>
      </c>
      <c r="G235">
        <v>308</v>
      </c>
      <c r="H235">
        <v>3.0369999999999999</v>
      </c>
      <c r="I235">
        <v>159.58085745986</v>
      </c>
    </row>
    <row r="236" spans="1:9" x14ac:dyDescent="0.25">
      <c r="A236" t="s">
        <v>1357</v>
      </c>
      <c r="C236">
        <v>1.272</v>
      </c>
      <c r="D236">
        <v>50.332000000000001</v>
      </c>
      <c r="F236" t="s">
        <v>1919</v>
      </c>
      <c r="G236">
        <v>309</v>
      </c>
      <c r="H236">
        <v>1.6040000000000001</v>
      </c>
      <c r="I236">
        <v>162.20705157599201</v>
      </c>
    </row>
    <row r="237" spans="1:9" x14ac:dyDescent="0.25">
      <c r="A237" t="s">
        <v>1358</v>
      </c>
      <c r="C237">
        <v>1.137</v>
      </c>
      <c r="D237">
        <v>110.69499999999999</v>
      </c>
      <c r="F237" t="s">
        <v>1920</v>
      </c>
      <c r="G237">
        <v>31</v>
      </c>
      <c r="H237">
        <v>1.2729999999999999</v>
      </c>
      <c r="I237">
        <v>110.39976492856501</v>
      </c>
    </row>
    <row r="238" spans="1:9" x14ac:dyDescent="0.25">
      <c r="A238" t="s">
        <v>1359</v>
      </c>
      <c r="C238">
        <v>1.296</v>
      </c>
      <c r="D238">
        <v>123.977</v>
      </c>
      <c r="F238" t="s">
        <v>1921</v>
      </c>
      <c r="G238">
        <v>310</v>
      </c>
      <c r="H238">
        <v>5.8760000000000003</v>
      </c>
      <c r="I238">
        <v>166.54959954407599</v>
      </c>
    </row>
    <row r="239" spans="1:9" x14ac:dyDescent="0.25">
      <c r="A239" t="s">
        <v>1360</v>
      </c>
      <c r="C239">
        <v>2.1659999999999999</v>
      </c>
      <c r="D239">
        <v>118.511</v>
      </c>
      <c r="F239" t="s">
        <v>1922</v>
      </c>
      <c r="G239">
        <v>311</v>
      </c>
      <c r="H239">
        <v>4.9969999999999999</v>
      </c>
      <c r="I239">
        <v>208.866250881339</v>
      </c>
    </row>
    <row r="240" spans="1:9" x14ac:dyDescent="0.25">
      <c r="A240" t="s">
        <v>1361</v>
      </c>
      <c r="C240">
        <v>2.57</v>
      </c>
      <c r="D240">
        <v>201.898</v>
      </c>
      <c r="F240" t="s">
        <v>1923</v>
      </c>
      <c r="G240">
        <v>312</v>
      </c>
      <c r="H240">
        <v>1.87</v>
      </c>
      <c r="I240">
        <v>161.56920744652999</v>
      </c>
    </row>
    <row r="241" spans="1:9" x14ac:dyDescent="0.25">
      <c r="A241" t="s">
        <v>1362</v>
      </c>
      <c r="C241">
        <v>1.333</v>
      </c>
      <c r="D241">
        <v>122.005</v>
      </c>
      <c r="F241" t="s">
        <v>1924</v>
      </c>
      <c r="G241">
        <v>313</v>
      </c>
      <c r="H241">
        <v>1.3140000000000001</v>
      </c>
      <c r="I241">
        <v>199.71405555467001</v>
      </c>
    </row>
    <row r="242" spans="1:9" x14ac:dyDescent="0.25">
      <c r="A242" t="s">
        <v>1363</v>
      </c>
      <c r="C242">
        <v>0.82299999999999995</v>
      </c>
      <c r="D242">
        <v>194.82599999999999</v>
      </c>
      <c r="F242" t="s">
        <v>1925</v>
      </c>
      <c r="G242">
        <v>314</v>
      </c>
      <c r="H242">
        <v>2.786</v>
      </c>
      <c r="I242">
        <v>193.985807606577</v>
      </c>
    </row>
    <row r="243" spans="1:9" x14ac:dyDescent="0.25">
      <c r="A243" t="s">
        <v>1364</v>
      </c>
      <c r="C243">
        <v>1.361</v>
      </c>
      <c r="D243">
        <v>30.792999999999999</v>
      </c>
      <c r="F243" t="s">
        <v>1926</v>
      </c>
      <c r="G243">
        <v>315</v>
      </c>
      <c r="H243">
        <v>0.80500000000000005</v>
      </c>
      <c r="I243">
        <v>177.250745210719</v>
      </c>
    </row>
    <row r="244" spans="1:9" x14ac:dyDescent="0.25">
      <c r="A244" t="s">
        <v>1365</v>
      </c>
      <c r="C244">
        <v>2.14</v>
      </c>
      <c r="D244">
        <v>181.87799999999999</v>
      </c>
      <c r="F244" t="s">
        <v>1927</v>
      </c>
      <c r="G244">
        <v>316</v>
      </c>
      <c r="H244">
        <v>1.1659999999999999</v>
      </c>
      <c r="I244">
        <v>104.446959513678</v>
      </c>
    </row>
    <row r="245" spans="1:9" x14ac:dyDescent="0.25">
      <c r="A245" t="s">
        <v>1366</v>
      </c>
      <c r="C245">
        <v>1.282</v>
      </c>
      <c r="D245">
        <v>231.667</v>
      </c>
      <c r="F245" t="s">
        <v>1928</v>
      </c>
      <c r="G245">
        <v>317</v>
      </c>
      <c r="H245">
        <v>0.51700000000000002</v>
      </c>
      <c r="I245">
        <v>95.440332031005497</v>
      </c>
    </row>
    <row r="246" spans="1:9" x14ac:dyDescent="0.25">
      <c r="A246" t="s">
        <v>1367</v>
      </c>
      <c r="C246">
        <v>0.89900000000000002</v>
      </c>
      <c r="D246">
        <v>199.85499999999999</v>
      </c>
      <c r="F246" t="s">
        <v>1929</v>
      </c>
      <c r="G246">
        <v>318</v>
      </c>
      <c r="H246">
        <v>0.90100000000000002</v>
      </c>
      <c r="I246">
        <v>98.650986355439798</v>
      </c>
    </row>
    <row r="247" spans="1:9" x14ac:dyDescent="0.25">
      <c r="A247" t="s">
        <v>1368</v>
      </c>
      <c r="C247">
        <v>0.60899999999999999</v>
      </c>
      <c r="D247">
        <v>183.30199999999999</v>
      </c>
      <c r="F247" t="s">
        <v>1930</v>
      </c>
      <c r="G247">
        <v>319</v>
      </c>
      <c r="H247">
        <v>2.117</v>
      </c>
      <c r="I247">
        <v>101.12925198910401</v>
      </c>
    </row>
    <row r="248" spans="1:9" x14ac:dyDescent="0.25">
      <c r="A248" t="s">
        <v>1369</v>
      </c>
      <c r="C248">
        <v>2.0049999999999999</v>
      </c>
      <c r="D248">
        <v>189.077</v>
      </c>
      <c r="F248" t="s">
        <v>1931</v>
      </c>
      <c r="G248">
        <v>32</v>
      </c>
      <c r="H248">
        <v>1.288</v>
      </c>
      <c r="I248">
        <v>116.90708605898</v>
      </c>
    </row>
    <row r="249" spans="1:9" x14ac:dyDescent="0.25">
      <c r="A249" t="s">
        <v>1370</v>
      </c>
      <c r="C249">
        <v>1.9219999999999999</v>
      </c>
      <c r="D249">
        <v>195.994</v>
      </c>
      <c r="F249" t="s">
        <v>1932</v>
      </c>
      <c r="G249">
        <v>320</v>
      </c>
      <c r="H249">
        <v>3.1419999999999999</v>
      </c>
      <c r="I249">
        <v>205.575731173788</v>
      </c>
    </row>
    <row r="250" spans="1:9" x14ac:dyDescent="0.25">
      <c r="A250" t="s">
        <v>1371</v>
      </c>
      <c r="C250">
        <v>0.70399999999999996</v>
      </c>
      <c r="D250">
        <v>146.57499999999999</v>
      </c>
      <c r="F250" t="s">
        <v>1933</v>
      </c>
      <c r="G250">
        <v>321</v>
      </c>
      <c r="H250">
        <v>3.5840000000000001</v>
      </c>
      <c r="I250">
        <v>203.95623926660099</v>
      </c>
    </row>
    <row r="251" spans="1:9" x14ac:dyDescent="0.25">
      <c r="A251" t="s">
        <v>1372</v>
      </c>
      <c r="C251">
        <v>0.54600000000000004</v>
      </c>
      <c r="D251">
        <v>147.339</v>
      </c>
      <c r="F251" t="s">
        <v>1934</v>
      </c>
      <c r="G251">
        <v>322</v>
      </c>
      <c r="H251">
        <v>2.085</v>
      </c>
      <c r="I251">
        <v>192.215953336392</v>
      </c>
    </row>
    <row r="252" spans="1:9" x14ac:dyDescent="0.25">
      <c r="A252" t="s">
        <v>1373</v>
      </c>
      <c r="C252">
        <v>2.1110000000000002</v>
      </c>
      <c r="D252">
        <v>186.411</v>
      </c>
      <c r="F252" t="s">
        <v>1935</v>
      </c>
      <c r="G252">
        <v>323</v>
      </c>
      <c r="H252">
        <v>1.5309999999999999</v>
      </c>
      <c r="I252">
        <v>195.111575459275</v>
      </c>
    </row>
    <row r="253" spans="1:9" x14ac:dyDescent="0.25">
      <c r="A253" t="s">
        <v>1374</v>
      </c>
      <c r="C253">
        <v>3.2719999999999998</v>
      </c>
      <c r="D253">
        <v>193.33500000000001</v>
      </c>
      <c r="F253" t="s">
        <v>1936</v>
      </c>
      <c r="G253">
        <v>324</v>
      </c>
      <c r="H253">
        <v>3.9350000000000001</v>
      </c>
      <c r="I253">
        <v>138.49390692960301</v>
      </c>
    </row>
    <row r="254" spans="1:9" x14ac:dyDescent="0.25">
      <c r="A254" t="s">
        <v>1375</v>
      </c>
      <c r="C254">
        <v>0.89700000000000002</v>
      </c>
      <c r="D254">
        <v>61.39</v>
      </c>
      <c r="F254" t="s">
        <v>1937</v>
      </c>
      <c r="G254">
        <v>325</v>
      </c>
      <c r="H254">
        <v>1.3009999999999999</v>
      </c>
      <c r="I254">
        <v>133.41079853602099</v>
      </c>
    </row>
    <row r="255" spans="1:9" x14ac:dyDescent="0.25">
      <c r="A255" t="s">
        <v>1376</v>
      </c>
      <c r="C255">
        <v>2.605</v>
      </c>
      <c r="D255">
        <v>70.747</v>
      </c>
      <c r="F255" t="s">
        <v>1938</v>
      </c>
      <c r="G255">
        <v>326</v>
      </c>
      <c r="H255">
        <v>4.609</v>
      </c>
      <c r="I255">
        <v>140.26309008421299</v>
      </c>
    </row>
    <row r="256" spans="1:9" x14ac:dyDescent="0.25">
      <c r="A256" t="s">
        <v>1377</v>
      </c>
      <c r="C256">
        <v>0.94899999999999995</v>
      </c>
      <c r="D256">
        <v>37.999000000000002</v>
      </c>
      <c r="F256" t="s">
        <v>1939</v>
      </c>
      <c r="G256">
        <v>327</v>
      </c>
      <c r="H256">
        <v>2.5649999999999999</v>
      </c>
      <c r="I256">
        <v>131.53596157790901</v>
      </c>
    </row>
    <row r="257" spans="1:9" x14ac:dyDescent="0.25">
      <c r="A257" t="s">
        <v>1378</v>
      </c>
      <c r="C257">
        <v>1.7190000000000001</v>
      </c>
      <c r="D257">
        <v>205.51400000000001</v>
      </c>
      <c r="F257" t="s">
        <v>1940</v>
      </c>
      <c r="G257">
        <v>328</v>
      </c>
      <c r="H257">
        <v>0.91600000000000004</v>
      </c>
      <c r="I257">
        <v>189.00851539178799</v>
      </c>
    </row>
    <row r="258" spans="1:9" x14ac:dyDescent="0.25">
      <c r="A258" t="s">
        <v>1379</v>
      </c>
      <c r="C258">
        <v>1.071</v>
      </c>
      <c r="D258">
        <v>39.244999999999997</v>
      </c>
      <c r="F258" t="s">
        <v>1941</v>
      </c>
      <c r="G258">
        <v>329</v>
      </c>
      <c r="H258">
        <v>2.8290000000000002</v>
      </c>
      <c r="I258">
        <v>133.339952098433</v>
      </c>
    </row>
    <row r="259" spans="1:9" x14ac:dyDescent="0.25">
      <c r="A259" t="s">
        <v>1380</v>
      </c>
      <c r="C259">
        <v>4.2480000000000002</v>
      </c>
      <c r="D259">
        <v>40.255000000000003</v>
      </c>
      <c r="F259" t="s">
        <v>1942</v>
      </c>
      <c r="G259">
        <v>33</v>
      </c>
      <c r="H259">
        <v>1.0029999999999999</v>
      </c>
      <c r="I259">
        <v>131.925556748589</v>
      </c>
    </row>
    <row r="260" spans="1:9" x14ac:dyDescent="0.25">
      <c r="A260" t="s">
        <v>1381</v>
      </c>
      <c r="C260">
        <v>3.1549999999999998</v>
      </c>
      <c r="D260">
        <v>134.24799999999999</v>
      </c>
      <c r="F260" t="s">
        <v>1943</v>
      </c>
      <c r="G260">
        <v>330</v>
      </c>
      <c r="H260">
        <v>1.633</v>
      </c>
      <c r="I260">
        <v>191.331526005852</v>
      </c>
    </row>
    <row r="261" spans="1:9" x14ac:dyDescent="0.25">
      <c r="A261" t="s">
        <v>1382</v>
      </c>
      <c r="C261">
        <v>1.4</v>
      </c>
      <c r="D261">
        <v>138.048</v>
      </c>
      <c r="F261" t="s">
        <v>1944</v>
      </c>
      <c r="G261">
        <v>331</v>
      </c>
      <c r="H261">
        <v>1.508</v>
      </c>
      <c r="I261">
        <v>149.934039287784</v>
      </c>
    </row>
    <row r="262" spans="1:9" x14ac:dyDescent="0.25">
      <c r="A262" t="s">
        <v>1383</v>
      </c>
      <c r="C262">
        <v>1.3540000000000001</v>
      </c>
      <c r="D262">
        <v>164.261</v>
      </c>
      <c r="F262" t="s">
        <v>1945</v>
      </c>
      <c r="G262">
        <v>332</v>
      </c>
      <c r="H262">
        <v>1.2509999999999999</v>
      </c>
      <c r="I262">
        <v>162.25396292087299</v>
      </c>
    </row>
    <row r="263" spans="1:9" x14ac:dyDescent="0.25">
      <c r="A263" t="s">
        <v>1384</v>
      </c>
      <c r="C263">
        <v>0.50800000000000001</v>
      </c>
      <c r="D263">
        <v>120.735</v>
      </c>
      <c r="F263" t="s">
        <v>1946</v>
      </c>
      <c r="G263">
        <v>333</v>
      </c>
      <c r="H263">
        <v>1.024</v>
      </c>
      <c r="I263">
        <v>210.56160059075799</v>
      </c>
    </row>
    <row r="264" spans="1:9" x14ac:dyDescent="0.25">
      <c r="A264" t="s">
        <v>1385</v>
      </c>
      <c r="C264">
        <v>0.999</v>
      </c>
      <c r="D264">
        <v>184.708</v>
      </c>
      <c r="F264" t="s">
        <v>1947</v>
      </c>
      <c r="G264">
        <v>334</v>
      </c>
      <c r="H264">
        <v>1.51</v>
      </c>
      <c r="I264">
        <v>167.46336261293499</v>
      </c>
    </row>
    <row r="265" spans="1:9" x14ac:dyDescent="0.25">
      <c r="A265" t="s">
        <v>1386</v>
      </c>
      <c r="C265">
        <v>0.83099999999999996</v>
      </c>
      <c r="D265">
        <v>42.709000000000003</v>
      </c>
      <c r="F265" t="s">
        <v>1948</v>
      </c>
      <c r="G265">
        <v>335</v>
      </c>
      <c r="H265">
        <v>1.8939999999999999</v>
      </c>
      <c r="I265">
        <v>112.71692681658401</v>
      </c>
    </row>
    <row r="266" spans="1:9" x14ac:dyDescent="0.25">
      <c r="A266" t="s">
        <v>1387</v>
      </c>
      <c r="C266">
        <v>0.83299999999999996</v>
      </c>
      <c r="D266">
        <v>34.591999999999999</v>
      </c>
      <c r="F266" t="s">
        <v>1949</v>
      </c>
      <c r="G266">
        <v>336</v>
      </c>
      <c r="H266">
        <v>1.236</v>
      </c>
      <c r="I266">
        <v>254.02706897443599</v>
      </c>
    </row>
    <row r="267" spans="1:9" x14ac:dyDescent="0.25">
      <c r="A267" t="s">
        <v>1388</v>
      </c>
      <c r="C267">
        <v>2.4700000000000002</v>
      </c>
      <c r="D267">
        <v>185.738</v>
      </c>
      <c r="F267" t="s">
        <v>1950</v>
      </c>
      <c r="G267">
        <v>337</v>
      </c>
      <c r="H267">
        <v>0.88900000000000001</v>
      </c>
      <c r="I267">
        <v>163.62871751737299</v>
      </c>
    </row>
    <row r="268" spans="1:9" x14ac:dyDescent="0.25">
      <c r="A268" t="s">
        <v>1389</v>
      </c>
      <c r="C268">
        <v>0.93</v>
      </c>
      <c r="D268">
        <v>182.899</v>
      </c>
      <c r="F268" t="s">
        <v>1951</v>
      </c>
      <c r="G268">
        <v>338</v>
      </c>
      <c r="H268">
        <v>0.60499999999999998</v>
      </c>
      <c r="I268">
        <v>137.08498004018301</v>
      </c>
    </row>
    <row r="269" spans="1:9" x14ac:dyDescent="0.25">
      <c r="A269" t="s">
        <v>1390</v>
      </c>
      <c r="C269">
        <v>2.6360000000000001</v>
      </c>
      <c r="D269">
        <v>181.273</v>
      </c>
      <c r="F269" t="s">
        <v>1952</v>
      </c>
      <c r="G269">
        <v>339</v>
      </c>
      <c r="H269">
        <v>1.149</v>
      </c>
      <c r="I269">
        <v>239.01968422851999</v>
      </c>
    </row>
    <row r="270" spans="1:9" x14ac:dyDescent="0.25">
      <c r="A270" t="s">
        <v>1391</v>
      </c>
      <c r="C270">
        <v>0.79100000000000004</v>
      </c>
      <c r="D270">
        <v>214.41800000000001</v>
      </c>
      <c r="F270" t="s">
        <v>1953</v>
      </c>
      <c r="G270">
        <v>34</v>
      </c>
      <c r="H270">
        <v>0.76600000000000001</v>
      </c>
      <c r="I270">
        <v>142.75022447096299</v>
      </c>
    </row>
    <row r="271" spans="1:9" x14ac:dyDescent="0.25">
      <c r="A271" t="s">
        <v>1392</v>
      </c>
      <c r="C271">
        <v>1.1919999999999999</v>
      </c>
      <c r="D271">
        <v>52.430999999999997</v>
      </c>
      <c r="F271" t="s">
        <v>1954</v>
      </c>
      <c r="G271">
        <v>340</v>
      </c>
      <c r="H271">
        <v>0.94699999999999995</v>
      </c>
      <c r="I271">
        <v>142.64206237176401</v>
      </c>
    </row>
    <row r="272" spans="1:9" x14ac:dyDescent="0.25">
      <c r="A272" t="s">
        <v>1393</v>
      </c>
      <c r="C272">
        <v>1.502</v>
      </c>
      <c r="D272">
        <v>196.31399999999999</v>
      </c>
      <c r="F272" t="s">
        <v>1955</v>
      </c>
      <c r="G272">
        <v>341</v>
      </c>
      <c r="H272">
        <v>2.819</v>
      </c>
      <c r="I272">
        <v>164.53531908577699</v>
      </c>
    </row>
    <row r="273" spans="1:9" x14ac:dyDescent="0.25">
      <c r="A273" t="s">
        <v>1394</v>
      </c>
      <c r="C273">
        <v>2.87</v>
      </c>
      <c r="D273">
        <v>167.268</v>
      </c>
      <c r="F273" t="s">
        <v>1956</v>
      </c>
      <c r="G273">
        <v>342</v>
      </c>
      <c r="H273">
        <v>2.7109999999999999</v>
      </c>
      <c r="I273">
        <v>47.385811187254497</v>
      </c>
    </row>
    <row r="274" spans="1:9" x14ac:dyDescent="0.25">
      <c r="A274" t="s">
        <v>1395</v>
      </c>
      <c r="C274">
        <v>5.8360000000000003</v>
      </c>
      <c r="D274">
        <v>194.761</v>
      </c>
      <c r="F274" t="s">
        <v>1957</v>
      </c>
      <c r="G274">
        <v>343</v>
      </c>
      <c r="H274">
        <v>1.575</v>
      </c>
      <c r="I274">
        <v>159.66021216719699</v>
      </c>
    </row>
    <row r="275" spans="1:9" x14ac:dyDescent="0.25">
      <c r="A275" t="s">
        <v>1396</v>
      </c>
      <c r="C275">
        <v>1.5760000000000001</v>
      </c>
      <c r="D275">
        <v>193.31399999999999</v>
      </c>
      <c r="F275" t="s">
        <v>1958</v>
      </c>
      <c r="G275">
        <v>344</v>
      </c>
      <c r="H275">
        <v>1.363</v>
      </c>
      <c r="I275">
        <v>147.68123165097401</v>
      </c>
    </row>
    <row r="276" spans="1:9" x14ac:dyDescent="0.25">
      <c r="A276" t="s">
        <v>1397</v>
      </c>
      <c r="C276">
        <v>1.0660000000000001</v>
      </c>
      <c r="D276">
        <v>26.003</v>
      </c>
      <c r="F276" t="s">
        <v>1959</v>
      </c>
      <c r="G276">
        <v>345</v>
      </c>
      <c r="H276">
        <v>2.444</v>
      </c>
      <c r="I276">
        <v>119.241806352209</v>
      </c>
    </row>
    <row r="277" spans="1:9" x14ac:dyDescent="0.25">
      <c r="A277" t="s">
        <v>1398</v>
      </c>
      <c r="C277">
        <v>0.39600000000000002</v>
      </c>
      <c r="D277">
        <v>45</v>
      </c>
      <c r="F277" t="s">
        <v>1960</v>
      </c>
      <c r="G277">
        <v>346</v>
      </c>
      <c r="H277">
        <v>3.8260000000000001</v>
      </c>
      <c r="I277">
        <v>125.645550186142</v>
      </c>
    </row>
    <row r="278" spans="1:9" x14ac:dyDescent="0.25">
      <c r="A278" t="s">
        <v>1399</v>
      </c>
      <c r="C278">
        <v>1.431</v>
      </c>
      <c r="D278">
        <v>189.92599999999999</v>
      </c>
      <c r="F278" t="s">
        <v>1961</v>
      </c>
      <c r="G278">
        <v>347</v>
      </c>
      <c r="H278">
        <v>3.7149999999999999</v>
      </c>
      <c r="I278">
        <v>243.41525963447</v>
      </c>
    </row>
    <row r="279" spans="1:9" x14ac:dyDescent="0.25">
      <c r="A279" t="s">
        <v>1400</v>
      </c>
      <c r="C279">
        <v>1.671</v>
      </c>
      <c r="D279">
        <v>197.54599999999999</v>
      </c>
      <c r="F279" t="s">
        <v>1962</v>
      </c>
      <c r="G279">
        <v>348</v>
      </c>
      <c r="H279">
        <v>2.1280000000000001</v>
      </c>
      <c r="I279">
        <v>100.851602680056</v>
      </c>
    </row>
    <row r="280" spans="1:9" x14ac:dyDescent="0.25">
      <c r="A280" t="s">
        <v>1401</v>
      </c>
      <c r="C280">
        <v>3.3130000000000002</v>
      </c>
      <c r="D280">
        <v>34.823999999999998</v>
      </c>
      <c r="F280" t="s">
        <v>1963</v>
      </c>
      <c r="G280">
        <v>349</v>
      </c>
      <c r="H280">
        <v>4.4770000000000003</v>
      </c>
      <c r="I280">
        <v>150.65438525658999</v>
      </c>
    </row>
    <row r="281" spans="1:9" x14ac:dyDescent="0.25">
      <c r="A281" t="s">
        <v>1402</v>
      </c>
      <c r="C281">
        <v>4.1479999999999997</v>
      </c>
      <c r="D281">
        <v>9.516</v>
      </c>
      <c r="F281" t="s">
        <v>1964</v>
      </c>
      <c r="G281">
        <v>35</v>
      </c>
      <c r="H281">
        <v>1.3580000000000001</v>
      </c>
      <c r="I281">
        <v>120.54132204063799</v>
      </c>
    </row>
    <row r="282" spans="1:9" x14ac:dyDescent="0.25">
      <c r="A282" t="s">
        <v>1403</v>
      </c>
      <c r="C282">
        <v>0.88500000000000001</v>
      </c>
      <c r="D282">
        <v>56.944000000000003</v>
      </c>
      <c r="F282" t="s">
        <v>1965</v>
      </c>
      <c r="G282">
        <v>350</v>
      </c>
      <c r="H282">
        <v>1.609</v>
      </c>
      <c r="I282">
        <v>132.98425325998301</v>
      </c>
    </row>
    <row r="283" spans="1:9" x14ac:dyDescent="0.25">
      <c r="A283" t="s">
        <v>1404</v>
      </c>
      <c r="C283">
        <v>0.87</v>
      </c>
      <c r="D283">
        <v>51.71</v>
      </c>
      <c r="F283" t="s">
        <v>1966</v>
      </c>
      <c r="G283">
        <v>351</v>
      </c>
      <c r="H283">
        <v>1.415</v>
      </c>
      <c r="I283">
        <v>163.25473216730899</v>
      </c>
    </row>
    <row r="284" spans="1:9" x14ac:dyDescent="0.25">
      <c r="A284" t="s">
        <v>1405</v>
      </c>
      <c r="C284">
        <v>0.90200000000000002</v>
      </c>
      <c r="D284">
        <v>28.25</v>
      </c>
      <c r="F284" t="s">
        <v>1967</v>
      </c>
      <c r="G284">
        <v>352</v>
      </c>
      <c r="H284">
        <v>5.1120000000000001</v>
      </c>
      <c r="I284">
        <v>109.53477116924</v>
      </c>
    </row>
    <row r="285" spans="1:9" x14ac:dyDescent="0.25">
      <c r="A285" t="s">
        <v>1406</v>
      </c>
      <c r="C285">
        <v>0.60899999999999999</v>
      </c>
      <c r="D285">
        <v>53.807000000000002</v>
      </c>
      <c r="F285" t="s">
        <v>1968</v>
      </c>
      <c r="G285">
        <v>353</v>
      </c>
      <c r="H285">
        <v>2.5390000000000001</v>
      </c>
      <c r="I285">
        <v>147.427694286838</v>
      </c>
    </row>
    <row r="286" spans="1:9" x14ac:dyDescent="0.25">
      <c r="A286" t="s">
        <v>1407</v>
      </c>
      <c r="C286">
        <v>0.61</v>
      </c>
      <c r="D286">
        <v>212.471</v>
      </c>
      <c r="F286" t="s">
        <v>1969</v>
      </c>
      <c r="G286">
        <v>354</v>
      </c>
      <c r="H286">
        <v>3.6629999999999998</v>
      </c>
      <c r="I286">
        <v>152.38040795447299</v>
      </c>
    </row>
    <row r="287" spans="1:9" x14ac:dyDescent="0.25">
      <c r="A287" t="s">
        <v>1408</v>
      </c>
      <c r="C287">
        <v>0.98599999999999999</v>
      </c>
      <c r="D287">
        <v>182.04499999999999</v>
      </c>
      <c r="F287" t="s">
        <v>1970</v>
      </c>
      <c r="G287">
        <v>355</v>
      </c>
      <c r="H287">
        <v>1.111</v>
      </c>
      <c r="I287">
        <v>124.51092464487201</v>
      </c>
    </row>
    <row r="288" spans="1:9" x14ac:dyDescent="0.25">
      <c r="A288" t="s">
        <v>1409</v>
      </c>
      <c r="C288">
        <v>1.167</v>
      </c>
      <c r="D288">
        <v>26.821999999999999</v>
      </c>
      <c r="F288" t="s">
        <v>1971</v>
      </c>
      <c r="G288">
        <v>356</v>
      </c>
      <c r="H288">
        <v>2.14</v>
      </c>
      <c r="I288">
        <v>237.18186157047001</v>
      </c>
    </row>
    <row r="289" spans="1:9" x14ac:dyDescent="0.25">
      <c r="A289" t="s">
        <v>1410</v>
      </c>
      <c r="C289">
        <v>0.439</v>
      </c>
      <c r="D289">
        <v>53.746000000000002</v>
      </c>
      <c r="F289" t="s">
        <v>1972</v>
      </c>
      <c r="G289">
        <v>357</v>
      </c>
      <c r="H289">
        <v>2.1779999999999999</v>
      </c>
      <c r="I289">
        <v>121.650670326276</v>
      </c>
    </row>
    <row r="290" spans="1:9" x14ac:dyDescent="0.25">
      <c r="A290" t="s">
        <v>1411</v>
      </c>
      <c r="C290">
        <v>1.4930000000000001</v>
      </c>
      <c r="D290">
        <v>219.28899999999999</v>
      </c>
      <c r="F290" t="s">
        <v>1973</v>
      </c>
      <c r="G290">
        <v>358</v>
      </c>
      <c r="H290">
        <v>1.2989999999999999</v>
      </c>
      <c r="I290">
        <v>114.689243957643</v>
      </c>
    </row>
    <row r="291" spans="1:9" x14ac:dyDescent="0.25">
      <c r="A291" t="s">
        <v>1412</v>
      </c>
      <c r="C291">
        <v>0.86499999999999999</v>
      </c>
      <c r="D291">
        <v>75.774000000000001</v>
      </c>
      <c r="F291" t="s">
        <v>1974</v>
      </c>
      <c r="G291">
        <v>359</v>
      </c>
      <c r="H291">
        <v>7.7089999999999996</v>
      </c>
      <c r="I291">
        <v>170.874058293491</v>
      </c>
    </row>
    <row r="292" spans="1:9" x14ac:dyDescent="0.25">
      <c r="A292" t="s">
        <v>1413</v>
      </c>
      <c r="C292">
        <v>1.9530000000000001</v>
      </c>
      <c r="D292">
        <v>203.018</v>
      </c>
      <c r="F292" t="s">
        <v>1975</v>
      </c>
      <c r="G292">
        <v>36</v>
      </c>
      <c r="H292">
        <v>1.611</v>
      </c>
      <c r="I292">
        <v>131.02939426419499</v>
      </c>
    </row>
    <row r="293" spans="1:9" x14ac:dyDescent="0.25">
      <c r="A293" t="s">
        <v>1414</v>
      </c>
      <c r="C293">
        <v>1.4390000000000001</v>
      </c>
      <c r="D293">
        <v>91.397000000000006</v>
      </c>
      <c r="F293" t="s">
        <v>1976</v>
      </c>
      <c r="G293">
        <v>360</v>
      </c>
      <c r="H293">
        <v>1.2270000000000001</v>
      </c>
      <c r="I293">
        <v>136.96249934826301</v>
      </c>
    </row>
    <row r="294" spans="1:9" x14ac:dyDescent="0.25">
      <c r="A294" t="s">
        <v>1415</v>
      </c>
      <c r="C294">
        <v>2.7090000000000001</v>
      </c>
      <c r="D294">
        <v>204.56700000000001</v>
      </c>
      <c r="F294" t="s">
        <v>1977</v>
      </c>
      <c r="G294">
        <v>361</v>
      </c>
      <c r="H294">
        <v>1.32</v>
      </c>
      <c r="I294">
        <v>135.22577758766101</v>
      </c>
    </row>
    <row r="295" spans="1:9" x14ac:dyDescent="0.25">
      <c r="A295" t="s">
        <v>1416</v>
      </c>
      <c r="C295">
        <v>1.7450000000000001</v>
      </c>
      <c r="D295">
        <v>185.08799999999999</v>
      </c>
      <c r="F295" t="s">
        <v>1978</v>
      </c>
      <c r="G295">
        <v>362</v>
      </c>
      <c r="H295">
        <v>1.127</v>
      </c>
      <c r="I295">
        <v>158.42960362154901</v>
      </c>
    </row>
    <row r="296" spans="1:9" x14ac:dyDescent="0.25">
      <c r="A296" t="s">
        <v>1417</v>
      </c>
      <c r="C296">
        <v>1.34</v>
      </c>
      <c r="D296">
        <v>47.148000000000003</v>
      </c>
      <c r="F296" t="s">
        <v>1979</v>
      </c>
      <c r="G296">
        <v>363</v>
      </c>
      <c r="H296">
        <v>4.8929999999999998</v>
      </c>
      <c r="I296">
        <v>190.53244215528201</v>
      </c>
    </row>
    <row r="297" spans="1:9" x14ac:dyDescent="0.25">
      <c r="A297" t="s">
        <v>1418</v>
      </c>
      <c r="C297">
        <v>0.81699999999999995</v>
      </c>
      <c r="D297">
        <v>49.213999999999999</v>
      </c>
      <c r="F297" t="s">
        <v>1980</v>
      </c>
      <c r="G297">
        <v>364</v>
      </c>
      <c r="H297">
        <v>0.95399999999999996</v>
      </c>
      <c r="I297">
        <v>150.274004266909</v>
      </c>
    </row>
    <row r="298" spans="1:9" x14ac:dyDescent="0.25">
      <c r="A298" t="s">
        <v>1419</v>
      </c>
      <c r="C298">
        <v>1.8859999999999999</v>
      </c>
      <c r="D298">
        <v>34.380000000000003</v>
      </c>
      <c r="F298" t="s">
        <v>1981</v>
      </c>
      <c r="G298">
        <v>365</v>
      </c>
      <c r="H298">
        <v>1.3560000000000001</v>
      </c>
      <c r="I298">
        <v>163.431644132945</v>
      </c>
    </row>
    <row r="299" spans="1:9" x14ac:dyDescent="0.25">
      <c r="A299" t="s">
        <v>1420</v>
      </c>
      <c r="C299">
        <v>4.1710000000000003</v>
      </c>
      <c r="D299">
        <v>202.96600000000001</v>
      </c>
      <c r="F299" t="s">
        <v>1982</v>
      </c>
      <c r="G299">
        <v>366</v>
      </c>
      <c r="H299">
        <v>1.712</v>
      </c>
      <c r="I299">
        <v>152.97538622886501</v>
      </c>
    </row>
    <row r="300" spans="1:9" x14ac:dyDescent="0.25">
      <c r="A300" t="s">
        <v>1421</v>
      </c>
      <c r="C300">
        <v>1.218</v>
      </c>
      <c r="D300">
        <v>196.858</v>
      </c>
      <c r="F300" t="s">
        <v>1983</v>
      </c>
      <c r="G300">
        <v>367</v>
      </c>
      <c r="H300">
        <v>2.5169999999999999</v>
      </c>
      <c r="I300">
        <v>205.54115437246</v>
      </c>
    </row>
    <row r="301" spans="1:9" x14ac:dyDescent="0.25">
      <c r="A301" t="s">
        <v>1422</v>
      </c>
      <c r="C301">
        <v>0.82599999999999996</v>
      </c>
      <c r="D301">
        <v>56.534999999999997</v>
      </c>
      <c r="F301" t="s">
        <v>1984</v>
      </c>
      <c r="G301">
        <v>368</v>
      </c>
      <c r="H301">
        <v>2.609</v>
      </c>
      <c r="I301">
        <v>156.96297587370401</v>
      </c>
    </row>
    <row r="302" spans="1:9" x14ac:dyDescent="0.25">
      <c r="A302" t="s">
        <v>1423</v>
      </c>
      <c r="C302">
        <v>0.92400000000000004</v>
      </c>
      <c r="D302">
        <v>53.276000000000003</v>
      </c>
      <c r="F302" t="s">
        <v>1985</v>
      </c>
      <c r="G302">
        <v>369</v>
      </c>
      <c r="H302">
        <v>1.141</v>
      </c>
      <c r="I302">
        <v>232.81975761341701</v>
      </c>
    </row>
    <row r="303" spans="1:9" x14ac:dyDescent="0.25">
      <c r="A303" t="s">
        <v>1424</v>
      </c>
      <c r="C303">
        <v>0.89600000000000002</v>
      </c>
      <c r="D303">
        <v>96.843000000000004</v>
      </c>
      <c r="F303" t="s">
        <v>1986</v>
      </c>
      <c r="G303">
        <v>37</v>
      </c>
      <c r="H303">
        <v>1.0209999999999999</v>
      </c>
      <c r="I303">
        <v>107.61724057867001</v>
      </c>
    </row>
    <row r="304" spans="1:9" x14ac:dyDescent="0.25">
      <c r="A304" t="s">
        <v>1425</v>
      </c>
      <c r="C304">
        <v>1.7150000000000001</v>
      </c>
      <c r="D304">
        <v>180.392</v>
      </c>
      <c r="F304" t="s">
        <v>1987</v>
      </c>
      <c r="G304">
        <v>370</v>
      </c>
      <c r="H304">
        <v>1.28</v>
      </c>
      <c r="I304">
        <v>216.96674670527599</v>
      </c>
    </row>
    <row r="305" spans="1:9" x14ac:dyDescent="0.25">
      <c r="A305" t="s">
        <v>1426</v>
      </c>
      <c r="C305">
        <v>1.3779999999999999</v>
      </c>
      <c r="D305">
        <v>55.088000000000001</v>
      </c>
      <c r="F305" t="s">
        <v>1988</v>
      </c>
      <c r="G305">
        <v>371</v>
      </c>
      <c r="H305">
        <v>1.7869999999999999</v>
      </c>
      <c r="I305">
        <v>157.08500409700301</v>
      </c>
    </row>
    <row r="306" spans="1:9" x14ac:dyDescent="0.25">
      <c r="A306" t="s">
        <v>1427</v>
      </c>
      <c r="C306">
        <v>1.3149999999999999</v>
      </c>
      <c r="D306">
        <v>97.835999999999999</v>
      </c>
      <c r="F306" t="s">
        <v>1989</v>
      </c>
      <c r="G306">
        <v>372</v>
      </c>
      <c r="H306">
        <v>1.64</v>
      </c>
      <c r="I306">
        <v>100.76817766600099</v>
      </c>
    </row>
    <row r="307" spans="1:9" x14ac:dyDescent="0.25">
      <c r="A307" t="s">
        <v>1428</v>
      </c>
      <c r="C307">
        <v>0.91800000000000004</v>
      </c>
      <c r="D307">
        <v>122.471</v>
      </c>
      <c r="F307" t="s">
        <v>1990</v>
      </c>
      <c r="G307">
        <v>373</v>
      </c>
      <c r="H307">
        <v>1.857</v>
      </c>
      <c r="I307">
        <v>156.344184307115</v>
      </c>
    </row>
    <row r="308" spans="1:9" x14ac:dyDescent="0.25">
      <c r="A308" t="s">
        <v>1429</v>
      </c>
      <c r="C308">
        <v>2.2189999999999999</v>
      </c>
      <c r="D308">
        <v>111.85899999999999</v>
      </c>
      <c r="F308" t="s">
        <v>1991</v>
      </c>
      <c r="G308">
        <v>374</v>
      </c>
      <c r="H308">
        <v>1.466</v>
      </c>
      <c r="I308">
        <v>134.91138042881099</v>
      </c>
    </row>
    <row r="309" spans="1:9" x14ac:dyDescent="0.25">
      <c r="A309" t="s">
        <v>1430</v>
      </c>
      <c r="C309">
        <v>2.7530000000000001</v>
      </c>
      <c r="D309">
        <v>117.33499999999999</v>
      </c>
      <c r="F309" t="s">
        <v>1992</v>
      </c>
      <c r="G309">
        <v>375</v>
      </c>
      <c r="H309">
        <v>2.3839999999999999</v>
      </c>
      <c r="I309">
        <v>253.18127568099999</v>
      </c>
    </row>
    <row r="310" spans="1:9" x14ac:dyDescent="0.25">
      <c r="A310" t="s">
        <v>1431</v>
      </c>
      <c r="C310">
        <v>2.7229999999999999</v>
      </c>
      <c r="D310">
        <v>171.34700000000001</v>
      </c>
      <c r="F310" t="s">
        <v>1993</v>
      </c>
      <c r="G310">
        <v>376</v>
      </c>
      <c r="H310">
        <v>1.587</v>
      </c>
      <c r="I310">
        <v>196.406449990803</v>
      </c>
    </row>
    <row r="311" spans="1:9" x14ac:dyDescent="0.25">
      <c r="A311" t="s">
        <v>1432</v>
      </c>
      <c r="C311">
        <v>1.0960000000000001</v>
      </c>
      <c r="D311">
        <v>118.75700000000001</v>
      </c>
      <c r="F311" t="s">
        <v>1994</v>
      </c>
      <c r="G311">
        <v>377</v>
      </c>
      <c r="H311">
        <v>1.71</v>
      </c>
      <c r="I311">
        <v>46.2706091397554</v>
      </c>
    </row>
    <row r="312" spans="1:9" x14ac:dyDescent="0.25">
      <c r="A312" t="s">
        <v>1433</v>
      </c>
      <c r="C312">
        <v>0.53</v>
      </c>
      <c r="D312">
        <v>156.297</v>
      </c>
      <c r="F312" t="s">
        <v>1995</v>
      </c>
      <c r="G312">
        <v>378</v>
      </c>
      <c r="H312">
        <v>0.69299999999999995</v>
      </c>
      <c r="I312">
        <v>238.81276568581299</v>
      </c>
    </row>
    <row r="313" spans="1:9" x14ac:dyDescent="0.25">
      <c r="A313" t="s">
        <v>1434</v>
      </c>
      <c r="C313">
        <v>1.157</v>
      </c>
      <c r="D313">
        <v>208.142</v>
      </c>
      <c r="F313" t="s">
        <v>1996</v>
      </c>
      <c r="G313">
        <v>379</v>
      </c>
      <c r="H313">
        <v>0.93899999999999995</v>
      </c>
      <c r="I313">
        <v>249.73249987172801</v>
      </c>
    </row>
    <row r="314" spans="1:9" x14ac:dyDescent="0.25">
      <c r="A314" t="s">
        <v>1435</v>
      </c>
      <c r="C314">
        <v>0.43099999999999999</v>
      </c>
      <c r="D314">
        <v>170.53800000000001</v>
      </c>
      <c r="F314" t="s">
        <v>1997</v>
      </c>
      <c r="G314">
        <v>38</v>
      </c>
      <c r="H314">
        <v>3.0339999999999998</v>
      </c>
      <c r="I314">
        <v>191.29106876113499</v>
      </c>
    </row>
    <row r="315" spans="1:9" x14ac:dyDescent="0.25">
      <c r="A315" t="s">
        <v>1436</v>
      </c>
      <c r="C315">
        <v>0.57299999999999995</v>
      </c>
      <c r="D315">
        <v>168.232</v>
      </c>
      <c r="F315" t="s">
        <v>1998</v>
      </c>
      <c r="G315">
        <v>380</v>
      </c>
      <c r="H315">
        <v>1.1599999999999999</v>
      </c>
      <c r="I315">
        <v>228.51006966231299</v>
      </c>
    </row>
    <row r="316" spans="1:9" x14ac:dyDescent="0.25">
      <c r="A316" t="s">
        <v>1437</v>
      </c>
      <c r="C316">
        <v>3.726</v>
      </c>
      <c r="D316">
        <v>159.001</v>
      </c>
      <c r="F316" t="s">
        <v>1999</v>
      </c>
      <c r="G316">
        <v>381</v>
      </c>
      <c r="H316">
        <v>0.48199999999999998</v>
      </c>
      <c r="I316">
        <v>140.37088332862001</v>
      </c>
    </row>
    <row r="317" spans="1:9" x14ac:dyDescent="0.25">
      <c r="A317" t="s">
        <v>1438</v>
      </c>
      <c r="C317">
        <v>0.505</v>
      </c>
      <c r="D317">
        <v>177.33699999999999</v>
      </c>
      <c r="F317" t="s">
        <v>2000</v>
      </c>
      <c r="G317">
        <v>382</v>
      </c>
      <c r="H317">
        <v>0.54700000000000004</v>
      </c>
      <c r="I317">
        <v>113.374280512905</v>
      </c>
    </row>
    <row r="318" spans="1:9" x14ac:dyDescent="0.25">
      <c r="A318" t="s">
        <v>1439</v>
      </c>
      <c r="C318">
        <v>2.6749999999999998</v>
      </c>
      <c r="D318">
        <v>110.175</v>
      </c>
      <c r="F318" t="s">
        <v>2001</v>
      </c>
      <c r="G318">
        <v>383</v>
      </c>
      <c r="H318">
        <v>0.73599999999999999</v>
      </c>
      <c r="I318">
        <v>103.75259533171899</v>
      </c>
    </row>
    <row r="319" spans="1:9" x14ac:dyDescent="0.25">
      <c r="A319" t="s">
        <v>1440</v>
      </c>
      <c r="C319">
        <v>0.96499999999999997</v>
      </c>
      <c r="D319">
        <v>133.02500000000001</v>
      </c>
      <c r="F319" t="s">
        <v>2002</v>
      </c>
      <c r="G319">
        <v>384</v>
      </c>
      <c r="H319">
        <v>0.56999999999999995</v>
      </c>
      <c r="I319">
        <v>231.71621034640299</v>
      </c>
    </row>
    <row r="320" spans="1:9" x14ac:dyDescent="0.25">
      <c r="A320" t="s">
        <v>1441</v>
      </c>
      <c r="C320">
        <v>0.83099999999999996</v>
      </c>
      <c r="D320">
        <v>122.34699999999999</v>
      </c>
      <c r="F320" t="s">
        <v>2003</v>
      </c>
      <c r="G320">
        <v>385</v>
      </c>
      <c r="H320">
        <v>0.54300000000000004</v>
      </c>
      <c r="I320">
        <v>126.467005444188</v>
      </c>
    </row>
    <row r="321" spans="1:9" x14ac:dyDescent="0.25">
      <c r="A321" t="s">
        <v>1442</v>
      </c>
      <c r="C321">
        <v>0.95299999999999996</v>
      </c>
      <c r="D321">
        <v>127.999</v>
      </c>
      <c r="F321" t="s">
        <v>2004</v>
      </c>
      <c r="G321">
        <v>386</v>
      </c>
      <c r="H321">
        <v>1.0620000000000001</v>
      </c>
      <c r="I321">
        <v>249.84759828511599</v>
      </c>
    </row>
    <row r="322" spans="1:9" x14ac:dyDescent="0.25">
      <c r="A322" t="s">
        <v>1443</v>
      </c>
      <c r="C322">
        <v>0.48699999999999999</v>
      </c>
      <c r="D322">
        <v>224.029</v>
      </c>
      <c r="F322" t="s">
        <v>2005</v>
      </c>
      <c r="G322">
        <v>387</v>
      </c>
      <c r="H322">
        <v>2.423</v>
      </c>
      <c r="I322">
        <v>144.06189074471601</v>
      </c>
    </row>
    <row r="323" spans="1:9" x14ac:dyDescent="0.25">
      <c r="A323" t="s">
        <v>1444</v>
      </c>
      <c r="C323">
        <v>0.371</v>
      </c>
      <c r="D323">
        <v>223.727</v>
      </c>
      <c r="F323" t="s">
        <v>2006</v>
      </c>
      <c r="G323">
        <v>388</v>
      </c>
      <c r="H323">
        <v>1.3009999999999999</v>
      </c>
      <c r="I323">
        <v>128.93272875595301</v>
      </c>
    </row>
    <row r="324" spans="1:9" x14ac:dyDescent="0.25">
      <c r="A324" t="s">
        <v>1445</v>
      </c>
      <c r="C324">
        <v>1.169</v>
      </c>
      <c r="D324">
        <v>164.53899999999999</v>
      </c>
      <c r="F324" t="s">
        <v>2007</v>
      </c>
      <c r="G324">
        <v>389</v>
      </c>
      <c r="H324">
        <v>0.92900000000000005</v>
      </c>
      <c r="I324">
        <v>107.99759297337</v>
      </c>
    </row>
    <row r="325" spans="1:9" x14ac:dyDescent="0.25">
      <c r="A325" t="s">
        <v>1446</v>
      </c>
      <c r="C325">
        <v>0.58599999999999997</v>
      </c>
      <c r="D325">
        <v>229.899</v>
      </c>
      <c r="F325" t="s">
        <v>2008</v>
      </c>
      <c r="G325">
        <v>39</v>
      </c>
      <c r="H325">
        <v>13.901</v>
      </c>
      <c r="I325">
        <v>315.47229608281202</v>
      </c>
    </row>
    <row r="326" spans="1:9" x14ac:dyDescent="0.25">
      <c r="A326" t="s">
        <v>1447</v>
      </c>
      <c r="C326">
        <v>1.4370000000000001</v>
      </c>
      <c r="D326">
        <v>187.93299999999999</v>
      </c>
      <c r="F326" t="s">
        <v>2009</v>
      </c>
      <c r="G326">
        <v>390</v>
      </c>
      <c r="H326">
        <v>0.82799999999999996</v>
      </c>
      <c r="I326">
        <v>117.289273152539</v>
      </c>
    </row>
    <row r="327" spans="1:9" x14ac:dyDescent="0.25">
      <c r="A327" t="s">
        <v>1448</v>
      </c>
      <c r="C327">
        <v>0.69299999999999995</v>
      </c>
      <c r="D327">
        <v>223.636</v>
      </c>
      <c r="F327" t="s">
        <v>2010</v>
      </c>
      <c r="G327">
        <v>391</v>
      </c>
      <c r="H327">
        <v>0.76800000000000002</v>
      </c>
      <c r="I327">
        <v>101.38716618921499</v>
      </c>
    </row>
    <row r="328" spans="1:9" x14ac:dyDescent="0.25">
      <c r="A328" t="s">
        <v>1449</v>
      </c>
      <c r="C328">
        <v>1.367</v>
      </c>
      <c r="D328">
        <v>212.32</v>
      </c>
      <c r="F328" t="s">
        <v>2011</v>
      </c>
      <c r="G328">
        <v>392</v>
      </c>
      <c r="H328">
        <v>1.2569999999999999</v>
      </c>
      <c r="I328">
        <v>115.041738708358</v>
      </c>
    </row>
    <row r="329" spans="1:9" x14ac:dyDescent="0.25">
      <c r="A329" t="s">
        <v>1450</v>
      </c>
      <c r="C329">
        <v>0.95599999999999996</v>
      </c>
      <c r="D329">
        <v>203.10599999999999</v>
      </c>
      <c r="F329" t="s">
        <v>2012</v>
      </c>
      <c r="G329">
        <v>393</v>
      </c>
      <c r="H329">
        <v>1.079</v>
      </c>
      <c r="I329">
        <v>84.737734093253295</v>
      </c>
    </row>
    <row r="330" spans="1:9" x14ac:dyDescent="0.25">
      <c r="A330" t="s">
        <v>1451</v>
      </c>
      <c r="C330">
        <v>1.282</v>
      </c>
      <c r="D330">
        <v>219.06800000000001</v>
      </c>
      <c r="F330" t="s">
        <v>2013</v>
      </c>
      <c r="G330">
        <v>394</v>
      </c>
      <c r="H330">
        <v>1.421</v>
      </c>
      <c r="I330">
        <v>124.33119531869301</v>
      </c>
    </row>
    <row r="331" spans="1:9" x14ac:dyDescent="0.25">
      <c r="A331" t="s">
        <v>1452</v>
      </c>
      <c r="C331">
        <v>1.611</v>
      </c>
      <c r="D331">
        <v>106.46</v>
      </c>
      <c r="F331" t="s">
        <v>2014</v>
      </c>
      <c r="G331">
        <v>395</v>
      </c>
      <c r="H331">
        <v>1.137</v>
      </c>
      <c r="I331">
        <v>168.16283043953399</v>
      </c>
    </row>
    <row r="332" spans="1:9" x14ac:dyDescent="0.25">
      <c r="A332" t="s">
        <v>1453</v>
      </c>
      <c r="C332">
        <v>1.659</v>
      </c>
      <c r="D332">
        <v>144.18100000000001</v>
      </c>
      <c r="F332" t="s">
        <v>2015</v>
      </c>
      <c r="G332">
        <v>396</v>
      </c>
      <c r="H332">
        <v>1.9830000000000001</v>
      </c>
      <c r="I332">
        <v>187.572869575212</v>
      </c>
    </row>
    <row r="333" spans="1:9" x14ac:dyDescent="0.25">
      <c r="A333" t="s">
        <v>1454</v>
      </c>
      <c r="C333">
        <v>1.3819999999999999</v>
      </c>
      <c r="D333">
        <v>223.971</v>
      </c>
      <c r="F333" t="s">
        <v>2016</v>
      </c>
      <c r="G333">
        <v>397</v>
      </c>
      <c r="H333">
        <v>0.753</v>
      </c>
      <c r="I333">
        <v>127.249182618844</v>
      </c>
    </row>
    <row r="334" spans="1:9" x14ac:dyDescent="0.25">
      <c r="A334" t="s">
        <v>1455</v>
      </c>
      <c r="C334">
        <v>0.56699999999999995</v>
      </c>
      <c r="D334">
        <v>145.98099999999999</v>
      </c>
      <c r="F334" t="s">
        <v>2017</v>
      </c>
      <c r="G334">
        <v>398</v>
      </c>
      <c r="H334">
        <v>0.63100000000000001</v>
      </c>
      <c r="I334">
        <v>127.053786969154</v>
      </c>
    </row>
    <row r="335" spans="1:9" x14ac:dyDescent="0.25">
      <c r="A335" t="s">
        <v>1456</v>
      </c>
      <c r="C335">
        <v>0.94499999999999995</v>
      </c>
      <c r="D335">
        <v>226.005</v>
      </c>
      <c r="F335" t="s">
        <v>2018</v>
      </c>
      <c r="G335">
        <v>399</v>
      </c>
      <c r="H335">
        <v>1.04</v>
      </c>
      <c r="I335">
        <v>185.39205652560599</v>
      </c>
    </row>
    <row r="336" spans="1:9" x14ac:dyDescent="0.25">
      <c r="A336" t="s">
        <v>1457</v>
      </c>
      <c r="C336">
        <v>0.60599999999999998</v>
      </c>
      <c r="D336">
        <v>221.08199999999999</v>
      </c>
      <c r="F336" t="s">
        <v>2019</v>
      </c>
      <c r="G336">
        <v>4</v>
      </c>
      <c r="H336">
        <v>4.9489999999999998</v>
      </c>
      <c r="I336">
        <v>151.83363689172</v>
      </c>
    </row>
    <row r="337" spans="1:9" x14ac:dyDescent="0.25">
      <c r="A337" t="s">
        <v>1458</v>
      </c>
      <c r="C337">
        <v>0.42799999999999999</v>
      </c>
      <c r="D337">
        <v>140.59899999999999</v>
      </c>
      <c r="F337" t="s">
        <v>2020</v>
      </c>
      <c r="G337">
        <v>40</v>
      </c>
      <c r="H337">
        <v>2.802</v>
      </c>
      <c r="I337">
        <v>153.45101001315399</v>
      </c>
    </row>
    <row r="338" spans="1:9" x14ac:dyDescent="0.25">
      <c r="A338" t="s">
        <v>1459</v>
      </c>
      <c r="C338">
        <v>2.1110000000000002</v>
      </c>
      <c r="D338">
        <v>185.74199999999999</v>
      </c>
      <c r="F338" t="s">
        <v>2021</v>
      </c>
      <c r="G338">
        <v>400</v>
      </c>
      <c r="H338">
        <v>2.6190000000000002</v>
      </c>
      <c r="I338">
        <v>198.95083392848099</v>
      </c>
    </row>
    <row r="339" spans="1:9" x14ac:dyDescent="0.25">
      <c r="A339" t="s">
        <v>1460</v>
      </c>
      <c r="C339">
        <v>1.7210000000000001</v>
      </c>
      <c r="D339">
        <v>194.982</v>
      </c>
      <c r="F339" t="s">
        <v>2022</v>
      </c>
      <c r="G339">
        <v>401</v>
      </c>
      <c r="H339">
        <v>1.7849999999999999</v>
      </c>
      <c r="I339">
        <v>210.44952503924901</v>
      </c>
    </row>
    <row r="340" spans="1:9" x14ac:dyDescent="0.25">
      <c r="A340" t="s">
        <v>1461</v>
      </c>
      <c r="C340">
        <v>2.1469999999999998</v>
      </c>
      <c r="D340">
        <v>184.375</v>
      </c>
      <c r="F340" t="s">
        <v>2023</v>
      </c>
      <c r="G340">
        <v>402</v>
      </c>
      <c r="H340">
        <v>0.54800000000000004</v>
      </c>
      <c r="I340">
        <v>142.38103016682001</v>
      </c>
    </row>
    <row r="341" spans="1:9" x14ac:dyDescent="0.25">
      <c r="A341" t="s">
        <v>1462</v>
      </c>
      <c r="C341">
        <v>0.85399999999999998</v>
      </c>
      <c r="D341">
        <v>220.51499999999999</v>
      </c>
      <c r="F341" t="s">
        <v>2024</v>
      </c>
      <c r="G341">
        <v>403</v>
      </c>
      <c r="H341">
        <v>2.113</v>
      </c>
      <c r="I341">
        <v>237.37940056167599</v>
      </c>
    </row>
    <row r="342" spans="1:9" x14ac:dyDescent="0.25">
      <c r="A342" t="s">
        <v>1463</v>
      </c>
      <c r="C342">
        <v>3.2120000000000002</v>
      </c>
      <c r="D342">
        <v>185.44</v>
      </c>
      <c r="F342" t="s">
        <v>2025</v>
      </c>
      <c r="G342">
        <v>404</v>
      </c>
      <c r="H342">
        <v>1.1659999999999999</v>
      </c>
      <c r="I342">
        <v>239.081106916762</v>
      </c>
    </row>
    <row r="343" spans="1:9" x14ac:dyDescent="0.25">
      <c r="A343" t="s">
        <v>1464</v>
      </c>
      <c r="C343">
        <v>2.44</v>
      </c>
      <c r="D343">
        <v>192.28800000000001</v>
      </c>
      <c r="F343" t="s">
        <v>2026</v>
      </c>
      <c r="G343">
        <v>405</v>
      </c>
      <c r="H343">
        <v>1.1919999999999999</v>
      </c>
      <c r="I343">
        <v>143.60979156189799</v>
      </c>
    </row>
    <row r="344" spans="1:9" x14ac:dyDescent="0.25">
      <c r="A344" t="s">
        <v>1465</v>
      </c>
      <c r="C344">
        <v>2.0960000000000001</v>
      </c>
      <c r="D344">
        <v>48.844000000000001</v>
      </c>
      <c r="F344" t="s">
        <v>2027</v>
      </c>
      <c r="G344">
        <v>406</v>
      </c>
      <c r="H344">
        <v>2.4239999999999999</v>
      </c>
      <c r="I344">
        <v>155.413092268225</v>
      </c>
    </row>
    <row r="345" spans="1:9" x14ac:dyDescent="0.25">
      <c r="A345" t="s">
        <v>1466</v>
      </c>
      <c r="C345">
        <v>1.617</v>
      </c>
      <c r="D345">
        <v>207.31200000000001</v>
      </c>
      <c r="F345" t="s">
        <v>2028</v>
      </c>
      <c r="G345">
        <v>407</v>
      </c>
      <c r="H345">
        <v>0.96299999999999997</v>
      </c>
      <c r="I345">
        <v>221.26678861058201</v>
      </c>
    </row>
    <row r="346" spans="1:9" x14ac:dyDescent="0.25">
      <c r="A346" t="s">
        <v>1467</v>
      </c>
      <c r="C346">
        <v>1.597</v>
      </c>
      <c r="D346">
        <v>47.386000000000003</v>
      </c>
      <c r="F346" t="s">
        <v>2029</v>
      </c>
      <c r="G346">
        <v>408</v>
      </c>
      <c r="H346">
        <v>2.2949999999999999</v>
      </c>
      <c r="I346">
        <v>134.43558105589301</v>
      </c>
    </row>
    <row r="347" spans="1:9" x14ac:dyDescent="0.25">
      <c r="A347" t="s">
        <v>1468</v>
      </c>
      <c r="C347">
        <v>2.1030000000000002</v>
      </c>
      <c r="D347">
        <v>162.16999999999999</v>
      </c>
      <c r="F347" t="s">
        <v>2030</v>
      </c>
      <c r="G347">
        <v>409</v>
      </c>
      <c r="H347">
        <v>1.522</v>
      </c>
      <c r="I347">
        <v>90.746405643559896</v>
      </c>
    </row>
    <row r="348" spans="1:9" x14ac:dyDescent="0.25">
      <c r="A348" t="s">
        <v>1469</v>
      </c>
      <c r="C348">
        <v>1.365</v>
      </c>
      <c r="D348">
        <v>66.286000000000001</v>
      </c>
      <c r="F348" t="s">
        <v>2031</v>
      </c>
      <c r="G348">
        <v>41</v>
      </c>
      <c r="H348">
        <v>2.617</v>
      </c>
      <c r="I348">
        <v>158.06537848197601</v>
      </c>
    </row>
    <row r="349" spans="1:9" x14ac:dyDescent="0.25">
      <c r="A349" t="s">
        <v>1470</v>
      </c>
      <c r="C349">
        <v>1.8819999999999999</v>
      </c>
      <c r="D349">
        <v>72.710999999999999</v>
      </c>
      <c r="F349" t="s">
        <v>2032</v>
      </c>
      <c r="G349">
        <v>410</v>
      </c>
      <c r="H349">
        <v>1.5269999999999999</v>
      </c>
      <c r="I349">
        <v>146.80210958653399</v>
      </c>
    </row>
    <row r="350" spans="1:9" x14ac:dyDescent="0.25">
      <c r="A350" t="s">
        <v>1471</v>
      </c>
      <c r="C350">
        <v>2.8119999999999998</v>
      </c>
      <c r="D350">
        <v>62.264000000000003</v>
      </c>
      <c r="F350" t="s">
        <v>2033</v>
      </c>
      <c r="G350">
        <v>411</v>
      </c>
      <c r="H350">
        <v>0.52</v>
      </c>
      <c r="I350">
        <v>93.081043612573396</v>
      </c>
    </row>
    <row r="351" spans="1:9" x14ac:dyDescent="0.25">
      <c r="A351" t="s">
        <v>1472</v>
      </c>
      <c r="C351">
        <v>0.42699999999999999</v>
      </c>
      <c r="D351">
        <v>50.598999999999997</v>
      </c>
      <c r="F351" t="s">
        <v>2034</v>
      </c>
      <c r="G351">
        <v>412</v>
      </c>
      <c r="H351">
        <v>1.927</v>
      </c>
      <c r="I351">
        <v>124.532832915444</v>
      </c>
    </row>
    <row r="352" spans="1:9" x14ac:dyDescent="0.25">
      <c r="A352" t="s">
        <v>1473</v>
      </c>
      <c r="C352">
        <v>0.65600000000000003</v>
      </c>
      <c r="D352">
        <v>158.96199999999999</v>
      </c>
      <c r="F352" t="s">
        <v>2035</v>
      </c>
      <c r="G352">
        <v>413</v>
      </c>
      <c r="H352">
        <v>2.8260000000000001</v>
      </c>
      <c r="I352">
        <v>192.85365981951099</v>
      </c>
    </row>
    <row r="353" spans="1:9" x14ac:dyDescent="0.25">
      <c r="A353" t="s">
        <v>1474</v>
      </c>
      <c r="C353">
        <v>1.177</v>
      </c>
      <c r="D353">
        <v>221.73</v>
      </c>
      <c r="F353" t="s">
        <v>2036</v>
      </c>
      <c r="G353">
        <v>414</v>
      </c>
      <c r="H353">
        <v>1.5660000000000001</v>
      </c>
      <c r="I353">
        <v>110.008851475508</v>
      </c>
    </row>
    <row r="354" spans="1:9" x14ac:dyDescent="0.25">
      <c r="A354" t="s">
        <v>1475</v>
      </c>
      <c r="C354">
        <v>1.1619999999999999</v>
      </c>
      <c r="D354">
        <v>132.07499999999999</v>
      </c>
      <c r="F354" t="s">
        <v>2037</v>
      </c>
      <c r="G354">
        <v>415</v>
      </c>
      <c r="H354">
        <v>2.1800000000000002</v>
      </c>
      <c r="I354">
        <v>134.01186112917401</v>
      </c>
    </row>
    <row r="355" spans="1:9" x14ac:dyDescent="0.25">
      <c r="A355" t="s">
        <v>1476</v>
      </c>
      <c r="C355">
        <v>0.89300000000000002</v>
      </c>
      <c r="D355">
        <v>208.25</v>
      </c>
      <c r="F355" t="s">
        <v>2038</v>
      </c>
      <c r="G355">
        <v>416</v>
      </c>
      <c r="H355">
        <v>2.75</v>
      </c>
      <c r="I355">
        <v>184.76166963131499</v>
      </c>
    </row>
    <row r="356" spans="1:9" x14ac:dyDescent="0.25">
      <c r="A356" t="s">
        <v>1477</v>
      </c>
      <c r="C356">
        <v>0.93500000000000005</v>
      </c>
      <c r="D356">
        <v>37.875</v>
      </c>
      <c r="F356" t="s">
        <v>2039</v>
      </c>
      <c r="G356">
        <v>417</v>
      </c>
      <c r="H356">
        <v>1.5229999999999999</v>
      </c>
      <c r="I356">
        <v>243.78413311334</v>
      </c>
    </row>
    <row r="357" spans="1:9" x14ac:dyDescent="0.25">
      <c r="A357" t="s">
        <v>1478</v>
      </c>
      <c r="C357">
        <v>0.44900000000000001</v>
      </c>
      <c r="D357">
        <v>130.76400000000001</v>
      </c>
      <c r="F357" t="s">
        <v>2040</v>
      </c>
      <c r="G357">
        <v>418</v>
      </c>
      <c r="H357">
        <v>2.863</v>
      </c>
      <c r="I357">
        <v>203.053580922175</v>
      </c>
    </row>
    <row r="358" spans="1:9" x14ac:dyDescent="0.25">
      <c r="A358" t="s">
        <v>1479</v>
      </c>
      <c r="C358">
        <v>1.0820000000000001</v>
      </c>
      <c r="D358">
        <v>186.203</v>
      </c>
      <c r="F358" t="s">
        <v>2041</v>
      </c>
      <c r="G358">
        <v>419</v>
      </c>
      <c r="H358">
        <v>2.35</v>
      </c>
      <c r="I358">
        <v>216.13547984518101</v>
      </c>
    </row>
    <row r="359" spans="1:9" x14ac:dyDescent="0.25">
      <c r="A359" t="s">
        <v>1480</v>
      </c>
      <c r="C359">
        <v>1.002</v>
      </c>
      <c r="D359">
        <v>32.573999999999998</v>
      </c>
      <c r="F359" t="s">
        <v>2042</v>
      </c>
      <c r="G359">
        <v>42</v>
      </c>
      <c r="H359">
        <v>3.6930000000000001</v>
      </c>
      <c r="I359">
        <v>136.465945734462</v>
      </c>
    </row>
    <row r="360" spans="1:9" x14ac:dyDescent="0.25">
      <c r="A360" t="s">
        <v>1481</v>
      </c>
      <c r="C360">
        <v>1.7729999999999999</v>
      </c>
      <c r="D360">
        <v>183.78899999999999</v>
      </c>
      <c r="F360" t="s">
        <v>2043</v>
      </c>
      <c r="G360">
        <v>420</v>
      </c>
      <c r="H360">
        <v>1.9</v>
      </c>
      <c r="I360">
        <v>235.57805711636999</v>
      </c>
    </row>
    <row r="361" spans="1:9" x14ac:dyDescent="0.25">
      <c r="A361" t="s">
        <v>1482</v>
      </c>
      <c r="C361">
        <v>1.1339999999999999</v>
      </c>
      <c r="D361">
        <v>188.881</v>
      </c>
      <c r="F361" t="s">
        <v>2044</v>
      </c>
      <c r="G361">
        <v>421</v>
      </c>
      <c r="H361">
        <v>1.367</v>
      </c>
      <c r="I361">
        <v>186.33107144741999</v>
      </c>
    </row>
    <row r="362" spans="1:9" x14ac:dyDescent="0.25">
      <c r="A362" t="s">
        <v>1483</v>
      </c>
      <c r="C362">
        <v>0.90900000000000003</v>
      </c>
      <c r="D362">
        <v>21.800999999999998</v>
      </c>
      <c r="F362" t="s">
        <v>2045</v>
      </c>
      <c r="G362">
        <v>422</v>
      </c>
      <c r="H362">
        <v>2.0779999999999998</v>
      </c>
      <c r="I362">
        <v>190.81821244120701</v>
      </c>
    </row>
    <row r="363" spans="1:9" x14ac:dyDescent="0.25">
      <c r="A363" t="s">
        <v>1484</v>
      </c>
      <c r="C363">
        <v>0.95499999999999996</v>
      </c>
      <c r="D363">
        <v>210.964</v>
      </c>
      <c r="F363" t="s">
        <v>2046</v>
      </c>
      <c r="G363">
        <v>423</v>
      </c>
      <c r="H363">
        <v>1.645</v>
      </c>
      <c r="I363">
        <v>210.943786604314</v>
      </c>
    </row>
    <row r="364" spans="1:9" x14ac:dyDescent="0.25">
      <c r="A364" t="s">
        <v>1485</v>
      </c>
      <c r="C364">
        <v>2.6320000000000001</v>
      </c>
      <c r="D364">
        <v>191.411</v>
      </c>
      <c r="F364" t="s">
        <v>2047</v>
      </c>
      <c r="G364">
        <v>424</v>
      </c>
      <c r="H364">
        <v>2.073</v>
      </c>
      <c r="I364">
        <v>198.36427993344901</v>
      </c>
    </row>
    <row r="365" spans="1:9" x14ac:dyDescent="0.25">
      <c r="A365" t="s">
        <v>1486</v>
      </c>
      <c r="C365">
        <v>3.2949999999999999</v>
      </c>
      <c r="D365">
        <v>203.81700000000001</v>
      </c>
      <c r="F365" t="s">
        <v>2048</v>
      </c>
      <c r="G365">
        <v>425</v>
      </c>
      <c r="H365">
        <v>1.026</v>
      </c>
      <c r="I365">
        <v>101.175121065244</v>
      </c>
    </row>
    <row r="366" spans="1:9" x14ac:dyDescent="0.25">
      <c r="A366" t="s">
        <v>1487</v>
      </c>
      <c r="C366">
        <v>0.497</v>
      </c>
      <c r="D366">
        <v>123.31100000000001</v>
      </c>
      <c r="F366" t="s">
        <v>2049</v>
      </c>
      <c r="G366">
        <v>426</v>
      </c>
      <c r="H366">
        <v>1.9750000000000001</v>
      </c>
      <c r="I366">
        <v>88.929072630010594</v>
      </c>
    </row>
    <row r="367" spans="1:9" x14ac:dyDescent="0.25">
      <c r="A367" t="s">
        <v>1488</v>
      </c>
      <c r="C367">
        <v>0.432</v>
      </c>
      <c r="D367">
        <v>67.010999999999996</v>
      </c>
      <c r="F367" t="s">
        <v>2050</v>
      </c>
      <c r="G367">
        <v>427</v>
      </c>
      <c r="H367">
        <v>0.54100000000000004</v>
      </c>
      <c r="I367">
        <v>110.843339813973</v>
      </c>
    </row>
    <row r="368" spans="1:9" x14ac:dyDescent="0.25">
      <c r="A368" t="s">
        <v>1489</v>
      </c>
      <c r="C368">
        <v>0.45800000000000002</v>
      </c>
      <c r="D368">
        <v>207.89699999999999</v>
      </c>
      <c r="F368" t="s">
        <v>2051</v>
      </c>
      <c r="G368">
        <v>428</v>
      </c>
      <c r="H368">
        <v>1.5880000000000001</v>
      </c>
      <c r="I368">
        <v>206.879861504573</v>
      </c>
    </row>
    <row r="369" spans="1:9" x14ac:dyDescent="0.25">
      <c r="A369" t="s">
        <v>1490</v>
      </c>
      <c r="C369">
        <v>1.5429999999999999</v>
      </c>
      <c r="D369">
        <v>190.96799999999999</v>
      </c>
      <c r="F369" t="s">
        <v>2052</v>
      </c>
      <c r="G369">
        <v>429</v>
      </c>
      <c r="H369">
        <v>1.835</v>
      </c>
      <c r="I369">
        <v>121.849162838033</v>
      </c>
    </row>
    <row r="370" spans="1:9" x14ac:dyDescent="0.25">
      <c r="A370" t="s">
        <v>1491</v>
      </c>
      <c r="C370">
        <v>1.3160000000000001</v>
      </c>
      <c r="D370">
        <v>28.856000000000002</v>
      </c>
      <c r="F370" t="s">
        <v>2053</v>
      </c>
      <c r="G370">
        <v>43</v>
      </c>
      <c r="H370">
        <v>2.097</v>
      </c>
      <c r="I370">
        <v>163.13787779788601</v>
      </c>
    </row>
    <row r="371" spans="1:9" x14ac:dyDescent="0.25">
      <c r="A371" t="s">
        <v>1492</v>
      </c>
      <c r="C371">
        <v>0.65</v>
      </c>
      <c r="D371">
        <v>201.03800000000001</v>
      </c>
      <c r="F371" t="s">
        <v>2054</v>
      </c>
      <c r="G371">
        <v>430</v>
      </c>
      <c r="H371">
        <v>2.7120000000000002</v>
      </c>
      <c r="I371">
        <v>186.95532496870001</v>
      </c>
    </row>
    <row r="372" spans="1:9" x14ac:dyDescent="0.25">
      <c r="A372" t="s">
        <v>1493</v>
      </c>
      <c r="C372">
        <v>0.98899999999999999</v>
      </c>
      <c r="D372">
        <v>193.04599999999999</v>
      </c>
      <c r="F372" t="s">
        <v>2055</v>
      </c>
      <c r="G372">
        <v>431</v>
      </c>
      <c r="H372">
        <v>6.6120000000000001</v>
      </c>
      <c r="I372">
        <v>67.413230682319906</v>
      </c>
    </row>
    <row r="373" spans="1:9" x14ac:dyDescent="0.25">
      <c r="A373" t="s">
        <v>1494</v>
      </c>
      <c r="C373">
        <v>1.482</v>
      </c>
      <c r="D373">
        <v>27.78</v>
      </c>
      <c r="F373" t="s">
        <v>2056</v>
      </c>
      <c r="G373">
        <v>432</v>
      </c>
      <c r="H373">
        <v>2.7839999999999998</v>
      </c>
      <c r="I373">
        <v>237.21436304788099</v>
      </c>
    </row>
    <row r="374" spans="1:9" x14ac:dyDescent="0.25">
      <c r="A374" t="s">
        <v>1495</v>
      </c>
      <c r="C374">
        <v>1.3109999999999999</v>
      </c>
      <c r="D374">
        <v>189.29300000000001</v>
      </c>
      <c r="F374" t="s">
        <v>2057</v>
      </c>
      <c r="G374">
        <v>433</v>
      </c>
      <c r="H374">
        <v>2.302</v>
      </c>
      <c r="I374">
        <v>194.93619134204801</v>
      </c>
    </row>
    <row r="375" spans="1:9" x14ac:dyDescent="0.25">
      <c r="A375" t="s">
        <v>1496</v>
      </c>
      <c r="C375">
        <v>1.8280000000000001</v>
      </c>
      <c r="D375">
        <v>146.10400000000001</v>
      </c>
      <c r="F375" t="s">
        <v>2058</v>
      </c>
      <c r="G375">
        <v>434</v>
      </c>
      <c r="H375">
        <v>1.4570000000000001</v>
      </c>
      <c r="I375">
        <v>199.44696364570001</v>
      </c>
    </row>
    <row r="376" spans="1:9" x14ac:dyDescent="0.25">
      <c r="A376" t="s">
        <v>1497</v>
      </c>
      <c r="C376">
        <v>1.484</v>
      </c>
      <c r="D376">
        <v>225.96</v>
      </c>
      <c r="F376" t="s">
        <v>2059</v>
      </c>
      <c r="G376">
        <v>435</v>
      </c>
      <c r="H376">
        <v>2.3330000000000002</v>
      </c>
      <c r="I376">
        <v>192.16839603670101</v>
      </c>
    </row>
    <row r="377" spans="1:9" x14ac:dyDescent="0.25">
      <c r="A377" t="s">
        <v>1498</v>
      </c>
      <c r="C377">
        <v>1.0069999999999999</v>
      </c>
      <c r="D377">
        <v>65.832999999999998</v>
      </c>
      <c r="F377" t="s">
        <v>2060</v>
      </c>
      <c r="G377">
        <v>436</v>
      </c>
      <c r="H377">
        <v>1.3129999999999999</v>
      </c>
      <c r="I377">
        <v>180.74010363291299</v>
      </c>
    </row>
    <row r="378" spans="1:9" x14ac:dyDescent="0.25">
      <c r="A378" t="s">
        <v>1499</v>
      </c>
      <c r="C378">
        <v>1.1000000000000001</v>
      </c>
      <c r="D378">
        <v>78.930000000000007</v>
      </c>
      <c r="F378" t="s">
        <v>2061</v>
      </c>
      <c r="G378">
        <v>437</v>
      </c>
      <c r="H378">
        <v>2.2400000000000002</v>
      </c>
      <c r="I378">
        <v>55.556076846079698</v>
      </c>
    </row>
    <row r="379" spans="1:9" x14ac:dyDescent="0.25">
      <c r="A379" t="s">
        <v>1500</v>
      </c>
      <c r="C379">
        <v>1.014</v>
      </c>
      <c r="D379">
        <v>90</v>
      </c>
      <c r="F379" t="s">
        <v>2062</v>
      </c>
      <c r="G379">
        <v>438</v>
      </c>
      <c r="H379">
        <v>1.32</v>
      </c>
      <c r="I379">
        <v>214.87747110844799</v>
      </c>
    </row>
    <row r="380" spans="1:9" x14ac:dyDescent="0.25">
      <c r="A380" t="s">
        <v>1501</v>
      </c>
      <c r="C380">
        <v>1.2529999999999999</v>
      </c>
      <c r="D380">
        <v>21.193999999999999</v>
      </c>
      <c r="F380" t="s">
        <v>2063</v>
      </c>
      <c r="G380">
        <v>439</v>
      </c>
      <c r="H380">
        <v>0.92600000000000005</v>
      </c>
      <c r="I380">
        <v>76.353161040894307</v>
      </c>
    </row>
    <row r="381" spans="1:9" x14ac:dyDescent="0.25">
      <c r="A381" t="s">
        <v>1502</v>
      </c>
      <c r="C381">
        <v>0.99</v>
      </c>
      <c r="D381">
        <v>195.018</v>
      </c>
      <c r="F381" t="s">
        <v>2064</v>
      </c>
      <c r="G381">
        <v>44</v>
      </c>
      <c r="H381">
        <v>2.4430000000000001</v>
      </c>
      <c r="I381">
        <v>114.047250176977</v>
      </c>
    </row>
    <row r="382" spans="1:9" x14ac:dyDescent="0.25">
      <c r="A382" t="s">
        <v>1503</v>
      </c>
      <c r="C382">
        <v>2.3730000000000002</v>
      </c>
      <c r="D382">
        <v>141.613</v>
      </c>
      <c r="F382" t="s">
        <v>2065</v>
      </c>
      <c r="G382">
        <v>440</v>
      </c>
      <c r="H382">
        <v>1.0740000000000001</v>
      </c>
      <c r="I382">
        <v>58.1352544645612</v>
      </c>
    </row>
    <row r="383" spans="1:9" x14ac:dyDescent="0.25">
      <c r="A383" t="s">
        <v>1504</v>
      </c>
      <c r="C383">
        <v>1.2849999999999999</v>
      </c>
      <c r="D383">
        <v>97.385999999999996</v>
      </c>
      <c r="F383" t="s">
        <v>2066</v>
      </c>
      <c r="G383">
        <v>441</v>
      </c>
      <c r="H383">
        <v>0.53900000000000003</v>
      </c>
      <c r="I383">
        <v>86.5298310031596</v>
      </c>
    </row>
    <row r="384" spans="1:9" x14ac:dyDescent="0.25">
      <c r="A384" t="s">
        <v>1505</v>
      </c>
      <c r="C384">
        <v>1.952</v>
      </c>
      <c r="D384">
        <v>153.74100000000001</v>
      </c>
      <c r="F384" t="s">
        <v>2067</v>
      </c>
      <c r="G384">
        <v>442</v>
      </c>
      <c r="H384">
        <v>1.4550000000000001</v>
      </c>
      <c r="I384">
        <v>170.25116849812599</v>
      </c>
    </row>
    <row r="385" spans="1:9" x14ac:dyDescent="0.25">
      <c r="A385" t="s">
        <v>1506</v>
      </c>
      <c r="C385">
        <v>2.92</v>
      </c>
      <c r="D385">
        <v>131.71100000000001</v>
      </c>
      <c r="F385" t="s">
        <v>2068</v>
      </c>
      <c r="G385">
        <v>443</v>
      </c>
      <c r="H385">
        <v>2.3149999999999999</v>
      </c>
      <c r="I385">
        <v>142.00613234599899</v>
      </c>
    </row>
    <row r="386" spans="1:9" x14ac:dyDescent="0.25">
      <c r="A386" t="s">
        <v>1507</v>
      </c>
      <c r="C386">
        <v>3.1309999999999998</v>
      </c>
      <c r="D386">
        <v>118.679</v>
      </c>
      <c r="F386" t="s">
        <v>2069</v>
      </c>
      <c r="G386">
        <v>444</v>
      </c>
      <c r="H386">
        <v>1.252</v>
      </c>
      <c r="I386">
        <v>141.499272709807</v>
      </c>
    </row>
    <row r="387" spans="1:9" x14ac:dyDescent="0.25">
      <c r="A387" t="s">
        <v>1508</v>
      </c>
      <c r="C387">
        <v>3.081</v>
      </c>
      <c r="D387">
        <v>44.384</v>
      </c>
      <c r="F387" t="s">
        <v>2070</v>
      </c>
      <c r="G387">
        <v>445</v>
      </c>
      <c r="H387">
        <v>2.415</v>
      </c>
      <c r="I387">
        <v>142.80504241994399</v>
      </c>
    </row>
    <row r="388" spans="1:9" x14ac:dyDescent="0.25">
      <c r="A388" t="s">
        <v>1509</v>
      </c>
      <c r="C388">
        <v>2.9809999999999999</v>
      </c>
      <c r="D388">
        <v>45.637</v>
      </c>
      <c r="F388" t="s">
        <v>2071</v>
      </c>
      <c r="G388">
        <v>446</v>
      </c>
      <c r="H388">
        <v>1.6479999999999999</v>
      </c>
      <c r="I388">
        <v>183.912487872724</v>
      </c>
    </row>
    <row r="389" spans="1:9" x14ac:dyDescent="0.25">
      <c r="A389" t="s">
        <v>1510</v>
      </c>
      <c r="C389">
        <v>2.4929999999999999</v>
      </c>
      <c r="D389">
        <v>181.62100000000001</v>
      </c>
      <c r="F389" t="s">
        <v>2072</v>
      </c>
      <c r="G389">
        <v>447</v>
      </c>
      <c r="H389">
        <v>4.6109999999999998</v>
      </c>
      <c r="I389">
        <v>48.585322407161897</v>
      </c>
    </row>
    <row r="390" spans="1:9" x14ac:dyDescent="0.25">
      <c r="A390" t="s">
        <v>1511</v>
      </c>
      <c r="C390">
        <v>0.23799999999999999</v>
      </c>
      <c r="D390">
        <v>78.69</v>
      </c>
      <c r="F390" t="s">
        <v>2073</v>
      </c>
      <c r="G390">
        <v>448</v>
      </c>
      <c r="H390">
        <v>0.79700000000000004</v>
      </c>
      <c r="I390">
        <v>84.099772276847801</v>
      </c>
    </row>
    <row r="391" spans="1:9" x14ac:dyDescent="0.25">
      <c r="A391" t="s">
        <v>1512</v>
      </c>
      <c r="C391">
        <v>1.145</v>
      </c>
      <c r="D391">
        <v>47.49</v>
      </c>
      <c r="F391" t="s">
        <v>2074</v>
      </c>
      <c r="G391">
        <v>449</v>
      </c>
      <c r="H391">
        <v>0.90100000000000002</v>
      </c>
      <c r="I391">
        <v>143.25745573158801</v>
      </c>
    </row>
    <row r="392" spans="1:9" x14ac:dyDescent="0.25">
      <c r="A392" t="s">
        <v>1513</v>
      </c>
      <c r="C392">
        <v>0.66</v>
      </c>
      <c r="D392">
        <v>81.87</v>
      </c>
      <c r="F392" t="s">
        <v>2075</v>
      </c>
      <c r="G392">
        <v>45</v>
      </c>
      <c r="H392">
        <v>0.82399999999999995</v>
      </c>
      <c r="I392">
        <v>180</v>
      </c>
    </row>
    <row r="393" spans="1:9" x14ac:dyDescent="0.25">
      <c r="A393" t="s">
        <v>1514</v>
      </c>
      <c r="C393">
        <v>0.91900000000000004</v>
      </c>
      <c r="D393">
        <v>85.600999999999999</v>
      </c>
      <c r="F393" t="s">
        <v>2076</v>
      </c>
      <c r="G393">
        <v>450</v>
      </c>
      <c r="H393">
        <v>1.339</v>
      </c>
      <c r="I393">
        <v>153.307536909617</v>
      </c>
    </row>
    <row r="394" spans="1:9" x14ac:dyDescent="0.25">
      <c r="A394" t="s">
        <v>1515</v>
      </c>
      <c r="C394">
        <v>1.94</v>
      </c>
      <c r="D394">
        <v>167.471</v>
      </c>
      <c r="F394" t="s">
        <v>2077</v>
      </c>
      <c r="G394">
        <v>451</v>
      </c>
      <c r="H394">
        <v>1.038</v>
      </c>
      <c r="I394">
        <v>118.136879591049</v>
      </c>
    </row>
    <row r="395" spans="1:9" x14ac:dyDescent="0.25">
      <c r="A395" t="s">
        <v>1516</v>
      </c>
      <c r="C395">
        <v>1.4370000000000001</v>
      </c>
      <c r="D395">
        <v>209.511</v>
      </c>
      <c r="F395" t="s">
        <v>2078</v>
      </c>
      <c r="G395">
        <v>452</v>
      </c>
      <c r="H395">
        <v>1.331</v>
      </c>
      <c r="I395">
        <v>134.19439447451799</v>
      </c>
    </row>
    <row r="396" spans="1:9" x14ac:dyDescent="0.25">
      <c r="A396" t="s">
        <v>1517</v>
      </c>
      <c r="C396">
        <v>2.1589999999999998</v>
      </c>
      <c r="D396">
        <v>22.954000000000001</v>
      </c>
      <c r="F396" t="s">
        <v>2079</v>
      </c>
      <c r="G396">
        <v>453</v>
      </c>
      <c r="H396">
        <v>2.1779999999999999</v>
      </c>
      <c r="I396">
        <v>199.66310022862299</v>
      </c>
    </row>
    <row r="397" spans="1:9" x14ac:dyDescent="0.25">
      <c r="A397" t="s">
        <v>1518</v>
      </c>
      <c r="C397">
        <v>1.679</v>
      </c>
      <c r="D397">
        <v>171.983</v>
      </c>
      <c r="F397" t="s">
        <v>2080</v>
      </c>
      <c r="G397">
        <v>454</v>
      </c>
      <c r="H397">
        <v>2.0209999999999999</v>
      </c>
      <c r="I397">
        <v>192.51531693963301</v>
      </c>
    </row>
    <row r="398" spans="1:9" x14ac:dyDescent="0.25">
      <c r="A398" t="s">
        <v>1519</v>
      </c>
      <c r="C398">
        <v>2.5129999999999999</v>
      </c>
      <c r="D398">
        <v>186.399</v>
      </c>
      <c r="F398" t="s">
        <v>2081</v>
      </c>
      <c r="G398">
        <v>455</v>
      </c>
      <c r="H398">
        <v>3.79</v>
      </c>
      <c r="I398">
        <v>152.09445764190599</v>
      </c>
    </row>
    <row r="399" spans="1:9" x14ac:dyDescent="0.25">
      <c r="A399" t="s">
        <v>1520</v>
      </c>
      <c r="C399">
        <v>3.8570000000000002</v>
      </c>
      <c r="D399">
        <v>175.09100000000001</v>
      </c>
      <c r="F399" t="s">
        <v>2082</v>
      </c>
      <c r="G399">
        <v>456</v>
      </c>
      <c r="H399">
        <v>2.1779999999999999</v>
      </c>
      <c r="I399">
        <v>74.497052947982795</v>
      </c>
    </row>
    <row r="400" spans="1:9" x14ac:dyDescent="0.25">
      <c r="A400" t="s">
        <v>1521</v>
      </c>
      <c r="C400">
        <v>2.66</v>
      </c>
      <c r="D400">
        <v>189.62799999999999</v>
      </c>
      <c r="F400" t="s">
        <v>2083</v>
      </c>
      <c r="G400">
        <v>457</v>
      </c>
      <c r="H400">
        <v>1.524</v>
      </c>
      <c r="I400">
        <v>131.61974967872499</v>
      </c>
    </row>
    <row r="401" spans="1:9" x14ac:dyDescent="0.25">
      <c r="A401" t="s">
        <v>1522</v>
      </c>
      <c r="C401">
        <v>1.323</v>
      </c>
      <c r="D401">
        <v>189.13</v>
      </c>
      <c r="F401" t="s">
        <v>2084</v>
      </c>
      <c r="G401">
        <v>458</v>
      </c>
      <c r="H401">
        <v>3.1389999999999998</v>
      </c>
      <c r="I401">
        <v>250.56557318092999</v>
      </c>
    </row>
    <row r="402" spans="1:9" x14ac:dyDescent="0.25">
      <c r="A402" t="s">
        <v>1523</v>
      </c>
      <c r="C402">
        <v>0.439</v>
      </c>
      <c r="D402">
        <v>214.114</v>
      </c>
      <c r="F402" t="s">
        <v>2085</v>
      </c>
      <c r="G402">
        <v>459</v>
      </c>
      <c r="H402">
        <v>4.2</v>
      </c>
      <c r="I402">
        <v>231.364162599911</v>
      </c>
    </row>
    <row r="403" spans="1:9" x14ac:dyDescent="0.25">
      <c r="A403" t="s">
        <v>1524</v>
      </c>
      <c r="C403">
        <v>0.68600000000000005</v>
      </c>
      <c r="D403">
        <v>207.44</v>
      </c>
      <c r="F403" t="s">
        <v>2086</v>
      </c>
      <c r="G403">
        <v>46</v>
      </c>
      <c r="H403">
        <v>1.377</v>
      </c>
      <c r="I403">
        <v>92.232346823366797</v>
      </c>
    </row>
    <row r="404" spans="1:9" x14ac:dyDescent="0.25">
      <c r="A404" t="s">
        <v>1525</v>
      </c>
      <c r="C404">
        <v>0.43099999999999999</v>
      </c>
      <c r="D404">
        <v>69.075000000000003</v>
      </c>
      <c r="F404" t="s">
        <v>2087</v>
      </c>
      <c r="G404">
        <v>460</v>
      </c>
      <c r="H404">
        <v>5.8650000000000002</v>
      </c>
      <c r="I404">
        <v>192.27678036758101</v>
      </c>
    </row>
    <row r="405" spans="1:9" x14ac:dyDescent="0.25">
      <c r="A405" t="s">
        <v>1526</v>
      </c>
      <c r="C405">
        <v>0.52700000000000002</v>
      </c>
      <c r="D405">
        <v>82.057000000000002</v>
      </c>
      <c r="F405" t="s">
        <v>2088</v>
      </c>
      <c r="G405">
        <v>461</v>
      </c>
      <c r="H405">
        <v>1.33</v>
      </c>
      <c r="I405">
        <v>191.74242348017501</v>
      </c>
    </row>
    <row r="406" spans="1:9" x14ac:dyDescent="0.25">
      <c r="A406" t="s">
        <v>1527</v>
      </c>
      <c r="C406">
        <v>1.028</v>
      </c>
      <c r="D406">
        <v>137.57900000000001</v>
      </c>
      <c r="F406" t="s">
        <v>2089</v>
      </c>
      <c r="G406">
        <v>462</v>
      </c>
      <c r="H406">
        <v>1.458</v>
      </c>
      <c r="I406">
        <v>220.358848378011</v>
      </c>
    </row>
    <row r="407" spans="1:9" x14ac:dyDescent="0.25">
      <c r="A407" t="s">
        <v>1528</v>
      </c>
      <c r="C407">
        <v>1.371</v>
      </c>
      <c r="D407">
        <v>115.017</v>
      </c>
      <c r="F407" t="s">
        <v>2090</v>
      </c>
      <c r="G407">
        <v>463</v>
      </c>
      <c r="H407">
        <v>2.1669999999999998</v>
      </c>
      <c r="I407">
        <v>178.88885769939699</v>
      </c>
    </row>
    <row r="408" spans="1:9" x14ac:dyDescent="0.25">
      <c r="A408" t="s">
        <v>1529</v>
      </c>
      <c r="C408">
        <v>0.89200000000000002</v>
      </c>
      <c r="D408">
        <v>96.088999999999999</v>
      </c>
      <c r="F408" t="s">
        <v>2091</v>
      </c>
      <c r="G408">
        <v>464</v>
      </c>
      <c r="H408">
        <v>1.954</v>
      </c>
      <c r="I408">
        <v>188.47993581316101</v>
      </c>
    </row>
    <row r="409" spans="1:9" x14ac:dyDescent="0.25">
      <c r="A409" t="s">
        <v>1530</v>
      </c>
      <c r="C409">
        <v>1.6140000000000001</v>
      </c>
      <c r="D409">
        <v>102.619</v>
      </c>
      <c r="F409" t="s">
        <v>2092</v>
      </c>
      <c r="G409">
        <v>465</v>
      </c>
      <c r="H409">
        <v>1.274</v>
      </c>
      <c r="I409">
        <v>131.871618890901</v>
      </c>
    </row>
    <row r="410" spans="1:9" x14ac:dyDescent="0.25">
      <c r="A410" t="s">
        <v>1531</v>
      </c>
      <c r="C410">
        <v>1.123</v>
      </c>
      <c r="D410">
        <v>51.808999999999997</v>
      </c>
      <c r="F410" t="s">
        <v>2093</v>
      </c>
      <c r="G410">
        <v>466</v>
      </c>
      <c r="H410">
        <v>1.579</v>
      </c>
      <c r="I410">
        <v>166.079583955907</v>
      </c>
    </row>
    <row r="411" spans="1:9" x14ac:dyDescent="0.25">
      <c r="A411" t="s">
        <v>1532</v>
      </c>
      <c r="C411">
        <v>0.56499999999999995</v>
      </c>
      <c r="D411">
        <v>174.053</v>
      </c>
      <c r="F411" t="s">
        <v>2094</v>
      </c>
      <c r="G411">
        <v>467</v>
      </c>
      <c r="H411">
        <v>1</v>
      </c>
      <c r="I411">
        <v>163.24257754363799</v>
      </c>
    </row>
    <row r="412" spans="1:9" x14ac:dyDescent="0.25">
      <c r="A412" t="s">
        <v>1533</v>
      </c>
      <c r="C412">
        <v>1.278</v>
      </c>
      <c r="D412">
        <v>96.864000000000004</v>
      </c>
      <c r="F412" t="s">
        <v>2095</v>
      </c>
      <c r="G412">
        <v>468</v>
      </c>
      <c r="H412">
        <v>3.3610000000000002</v>
      </c>
      <c r="I412">
        <v>189.80994904688899</v>
      </c>
    </row>
    <row r="413" spans="1:9" x14ac:dyDescent="0.25">
      <c r="A413" t="s">
        <v>1534</v>
      </c>
      <c r="C413">
        <v>1.238</v>
      </c>
      <c r="D413">
        <v>247.08699999999999</v>
      </c>
      <c r="F413" t="s">
        <v>2096</v>
      </c>
      <c r="G413">
        <v>469</v>
      </c>
      <c r="H413">
        <v>2.359</v>
      </c>
      <c r="I413">
        <v>223.897341883314</v>
      </c>
    </row>
    <row r="414" spans="1:9" x14ac:dyDescent="0.25">
      <c r="A414" t="s">
        <v>1535</v>
      </c>
      <c r="C414">
        <v>1.3129999999999999</v>
      </c>
      <c r="D414">
        <v>68.483999999999995</v>
      </c>
      <c r="F414" t="s">
        <v>2097</v>
      </c>
      <c r="G414">
        <v>47</v>
      </c>
      <c r="H414">
        <v>3.706</v>
      </c>
      <c r="I414">
        <v>126.624760437982</v>
      </c>
    </row>
    <row r="415" spans="1:9" x14ac:dyDescent="0.25">
      <c r="A415" t="s">
        <v>1536</v>
      </c>
      <c r="C415">
        <v>2.3639999999999999</v>
      </c>
      <c r="D415">
        <v>232.958</v>
      </c>
      <c r="F415" t="s">
        <v>2098</v>
      </c>
      <c r="G415">
        <v>470</v>
      </c>
      <c r="H415">
        <v>1.6259999999999999</v>
      </c>
      <c r="I415">
        <v>224.23698077012801</v>
      </c>
    </row>
    <row r="416" spans="1:9" x14ac:dyDescent="0.25">
      <c r="A416" t="s">
        <v>1537</v>
      </c>
      <c r="C416">
        <v>0.51100000000000001</v>
      </c>
      <c r="D416">
        <v>211.86600000000001</v>
      </c>
      <c r="F416" t="s">
        <v>2099</v>
      </c>
      <c r="G416">
        <v>471</v>
      </c>
      <c r="H416">
        <v>4.6310000000000002</v>
      </c>
      <c r="I416">
        <v>195.771212050494</v>
      </c>
    </row>
    <row r="417" spans="1:9" x14ac:dyDescent="0.25">
      <c r="A417" t="s">
        <v>1538</v>
      </c>
      <c r="C417">
        <v>0.73499999999999999</v>
      </c>
      <c r="D417">
        <v>247.52099999999999</v>
      </c>
      <c r="F417" t="s">
        <v>2100</v>
      </c>
      <c r="G417">
        <v>472</v>
      </c>
      <c r="H417">
        <v>1.36</v>
      </c>
      <c r="I417">
        <v>120.14161268568699</v>
      </c>
    </row>
    <row r="418" spans="1:9" x14ac:dyDescent="0.25">
      <c r="A418" t="s">
        <v>1539</v>
      </c>
      <c r="C418">
        <v>1.9330000000000001</v>
      </c>
      <c r="D418">
        <v>97.385999999999996</v>
      </c>
      <c r="F418" t="s">
        <v>2101</v>
      </c>
      <c r="G418">
        <v>473</v>
      </c>
      <c r="H418">
        <v>1.1259999999999999</v>
      </c>
      <c r="I418">
        <v>127.077401691874</v>
      </c>
    </row>
    <row r="419" spans="1:9" x14ac:dyDescent="0.25">
      <c r="A419" t="s">
        <v>1540</v>
      </c>
      <c r="C419">
        <v>1.4410000000000001</v>
      </c>
      <c r="D419">
        <v>214.72499999999999</v>
      </c>
      <c r="F419" t="s">
        <v>2102</v>
      </c>
      <c r="G419">
        <v>474</v>
      </c>
      <c r="H419">
        <v>2.1920000000000002</v>
      </c>
      <c r="I419">
        <v>103.546111173285</v>
      </c>
    </row>
    <row r="420" spans="1:9" x14ac:dyDescent="0.25">
      <c r="A420" t="s">
        <v>1541</v>
      </c>
      <c r="C420">
        <v>1.1930000000000001</v>
      </c>
      <c r="D420">
        <v>48.972000000000001</v>
      </c>
      <c r="F420" t="s">
        <v>2103</v>
      </c>
      <c r="G420">
        <v>475</v>
      </c>
      <c r="H420">
        <v>1.002</v>
      </c>
      <c r="I420">
        <v>204.52234559799001</v>
      </c>
    </row>
    <row r="421" spans="1:9" x14ac:dyDescent="0.25">
      <c r="A421" t="s">
        <v>1542</v>
      </c>
      <c r="C421">
        <v>0.84599999999999997</v>
      </c>
      <c r="D421">
        <v>106.928</v>
      </c>
      <c r="F421" t="s">
        <v>2104</v>
      </c>
      <c r="G421">
        <v>476</v>
      </c>
      <c r="H421">
        <v>0.80900000000000005</v>
      </c>
      <c r="I421">
        <v>213.01955053401801</v>
      </c>
    </row>
    <row r="422" spans="1:9" x14ac:dyDescent="0.25">
      <c r="A422" t="s">
        <v>1543</v>
      </c>
      <c r="C422">
        <v>0.52</v>
      </c>
      <c r="D422">
        <v>227.726</v>
      </c>
      <c r="F422" t="s">
        <v>2105</v>
      </c>
      <c r="G422">
        <v>477</v>
      </c>
      <c r="H422">
        <v>1.4910000000000001</v>
      </c>
      <c r="I422">
        <v>197.69619579727299</v>
      </c>
    </row>
    <row r="423" spans="1:9" x14ac:dyDescent="0.25">
      <c r="A423" t="s">
        <v>1544</v>
      </c>
      <c r="C423">
        <v>0.52700000000000002</v>
      </c>
      <c r="D423">
        <v>222.274</v>
      </c>
      <c r="F423" t="s">
        <v>2106</v>
      </c>
      <c r="G423">
        <v>478</v>
      </c>
      <c r="H423">
        <v>1.7330000000000001</v>
      </c>
      <c r="I423">
        <v>69.558507255371197</v>
      </c>
    </row>
    <row r="424" spans="1:9" x14ac:dyDescent="0.25">
      <c r="A424" t="s">
        <v>1545</v>
      </c>
      <c r="C424">
        <v>0.65100000000000002</v>
      </c>
      <c r="D424">
        <v>59.216000000000001</v>
      </c>
      <c r="F424" t="s">
        <v>2107</v>
      </c>
      <c r="G424">
        <v>479</v>
      </c>
      <c r="H424">
        <v>1.8859999999999999</v>
      </c>
      <c r="I424">
        <v>98.502423436570297</v>
      </c>
    </row>
    <row r="425" spans="1:9" x14ac:dyDescent="0.25">
      <c r="A425" t="s">
        <v>1546</v>
      </c>
      <c r="C425">
        <v>1.03</v>
      </c>
      <c r="D425">
        <v>227.77</v>
      </c>
      <c r="F425" t="s">
        <v>2108</v>
      </c>
      <c r="G425">
        <v>48</v>
      </c>
      <c r="H425">
        <v>0.99</v>
      </c>
      <c r="I425">
        <v>137.55687361077199</v>
      </c>
    </row>
    <row r="426" spans="1:9" x14ac:dyDescent="0.25">
      <c r="A426" t="s">
        <v>1547</v>
      </c>
      <c r="C426">
        <v>0.80800000000000005</v>
      </c>
      <c r="D426">
        <v>140.30099999999999</v>
      </c>
      <c r="F426" t="s">
        <v>2109</v>
      </c>
      <c r="G426">
        <v>480</v>
      </c>
      <c r="H426">
        <v>0.63500000000000001</v>
      </c>
      <c r="I426">
        <v>181.930908725085</v>
      </c>
    </row>
    <row r="427" spans="1:9" x14ac:dyDescent="0.25">
      <c r="A427" t="s">
        <v>1548</v>
      </c>
      <c r="C427">
        <v>4.3380000000000001</v>
      </c>
      <c r="D427">
        <v>185.773</v>
      </c>
      <c r="F427" t="s">
        <v>2110</v>
      </c>
      <c r="G427">
        <v>481</v>
      </c>
      <c r="H427">
        <v>1.0609999999999999</v>
      </c>
      <c r="I427">
        <v>181.32437683383401</v>
      </c>
    </row>
    <row r="428" spans="1:9" x14ac:dyDescent="0.25">
      <c r="A428" t="s">
        <v>1549</v>
      </c>
      <c r="C428">
        <v>0.67900000000000005</v>
      </c>
      <c r="D428">
        <v>139.185</v>
      </c>
      <c r="F428" t="s">
        <v>2111</v>
      </c>
      <c r="G428">
        <v>482</v>
      </c>
      <c r="H428">
        <v>1.0760000000000001</v>
      </c>
      <c r="I428">
        <v>247.90558233426299</v>
      </c>
    </row>
    <row r="429" spans="1:9" x14ac:dyDescent="0.25">
      <c r="A429" t="s">
        <v>1550</v>
      </c>
      <c r="C429">
        <v>0.67400000000000004</v>
      </c>
      <c r="D429">
        <v>147.995</v>
      </c>
      <c r="F429" t="s">
        <v>2112</v>
      </c>
      <c r="G429">
        <v>483</v>
      </c>
      <c r="H429">
        <v>1.1819999999999999</v>
      </c>
      <c r="I429">
        <v>228.09614597339601</v>
      </c>
    </row>
    <row r="430" spans="1:9" x14ac:dyDescent="0.25">
      <c r="A430" t="s">
        <v>1551</v>
      </c>
      <c r="C430">
        <v>0.28999999999999998</v>
      </c>
      <c r="D430">
        <v>146.976</v>
      </c>
      <c r="F430" t="s">
        <v>2113</v>
      </c>
      <c r="G430">
        <v>484</v>
      </c>
      <c r="H430">
        <v>1.173</v>
      </c>
      <c r="I430">
        <v>221.42643538497501</v>
      </c>
    </row>
    <row r="431" spans="1:9" x14ac:dyDescent="0.25">
      <c r="A431" t="s">
        <v>1552</v>
      </c>
      <c r="C431">
        <v>0.56899999999999995</v>
      </c>
      <c r="D431">
        <v>102.011</v>
      </c>
      <c r="F431" t="s">
        <v>2114</v>
      </c>
      <c r="G431">
        <v>485</v>
      </c>
      <c r="H431">
        <v>0.77100000000000002</v>
      </c>
      <c r="I431">
        <v>243.43494882292299</v>
      </c>
    </row>
    <row r="432" spans="1:9" x14ac:dyDescent="0.25">
      <c r="A432" t="s">
        <v>1553</v>
      </c>
      <c r="C432">
        <v>0.88200000000000001</v>
      </c>
      <c r="D432">
        <v>147.58799999999999</v>
      </c>
      <c r="F432" t="s">
        <v>2115</v>
      </c>
      <c r="G432">
        <v>486</v>
      </c>
      <c r="H432">
        <v>0.66100000000000003</v>
      </c>
      <c r="I432">
        <v>151.587249687548</v>
      </c>
    </row>
    <row r="433" spans="1:9" x14ac:dyDescent="0.25">
      <c r="A433" t="s">
        <v>1554</v>
      </c>
      <c r="C433">
        <v>0.43</v>
      </c>
      <c r="D433">
        <v>125.538</v>
      </c>
      <c r="F433" t="s">
        <v>2116</v>
      </c>
      <c r="G433">
        <v>487</v>
      </c>
      <c r="H433">
        <v>1.2569999999999999</v>
      </c>
      <c r="I433">
        <v>163.50510272884301</v>
      </c>
    </row>
    <row r="434" spans="1:9" x14ac:dyDescent="0.25">
      <c r="A434" t="s">
        <v>1555</v>
      </c>
      <c r="C434">
        <v>0.90400000000000003</v>
      </c>
      <c r="D434">
        <v>207.23500000000001</v>
      </c>
      <c r="F434" t="s">
        <v>2117</v>
      </c>
      <c r="G434">
        <v>488</v>
      </c>
      <c r="H434">
        <v>0.91700000000000004</v>
      </c>
      <c r="I434">
        <v>157.67353731853899</v>
      </c>
    </row>
    <row r="435" spans="1:9" x14ac:dyDescent="0.25">
      <c r="A435" t="s">
        <v>1556</v>
      </c>
      <c r="C435">
        <v>0.93300000000000005</v>
      </c>
      <c r="D435">
        <v>104.56</v>
      </c>
      <c r="F435" t="s">
        <v>2118</v>
      </c>
      <c r="G435">
        <v>489</v>
      </c>
      <c r="H435">
        <v>0.92600000000000005</v>
      </c>
      <c r="I435">
        <v>124.96580228155599</v>
      </c>
    </row>
    <row r="436" spans="1:9" x14ac:dyDescent="0.25">
      <c r="A436" t="s">
        <v>1557</v>
      </c>
      <c r="C436">
        <v>0.83099999999999996</v>
      </c>
      <c r="D436">
        <v>220.42599999999999</v>
      </c>
      <c r="F436" t="s">
        <v>2119</v>
      </c>
      <c r="G436">
        <v>49</v>
      </c>
      <c r="H436">
        <v>1.141</v>
      </c>
      <c r="I436">
        <v>140.72987367387199</v>
      </c>
    </row>
    <row r="437" spans="1:9" x14ac:dyDescent="0.25">
      <c r="A437" t="s">
        <v>1558</v>
      </c>
      <c r="C437">
        <v>1.0349999999999999</v>
      </c>
      <c r="D437">
        <v>87.397000000000006</v>
      </c>
      <c r="F437" t="s">
        <v>2120</v>
      </c>
      <c r="G437">
        <v>490</v>
      </c>
      <c r="H437">
        <v>1.4430000000000001</v>
      </c>
      <c r="I437">
        <v>169.01620559994799</v>
      </c>
    </row>
    <row r="438" spans="1:9" x14ac:dyDescent="0.25">
      <c r="A438" t="s">
        <v>1559</v>
      </c>
      <c r="C438">
        <v>0.879</v>
      </c>
      <c r="D438">
        <v>206.90600000000001</v>
      </c>
      <c r="F438" t="s">
        <v>2121</v>
      </c>
      <c r="G438">
        <v>491</v>
      </c>
      <c r="H438">
        <v>0.55000000000000004</v>
      </c>
      <c r="I438">
        <v>80.2313604263759</v>
      </c>
    </row>
    <row r="439" spans="1:9" x14ac:dyDescent="0.25">
      <c r="A439" t="s">
        <v>1560</v>
      </c>
      <c r="C439">
        <v>0.752</v>
      </c>
      <c r="D439">
        <v>223.11199999999999</v>
      </c>
      <c r="F439" t="s">
        <v>2122</v>
      </c>
      <c r="G439">
        <v>492</v>
      </c>
      <c r="H439">
        <v>1.206</v>
      </c>
      <c r="I439">
        <v>183.11549280857801</v>
      </c>
    </row>
    <row r="440" spans="1:9" x14ac:dyDescent="0.25">
      <c r="A440" t="s">
        <v>1561</v>
      </c>
      <c r="C440">
        <v>0.95899999999999996</v>
      </c>
      <c r="D440">
        <v>36.027000000000001</v>
      </c>
      <c r="F440" t="s">
        <v>2123</v>
      </c>
      <c r="G440">
        <v>493</v>
      </c>
      <c r="H440">
        <v>1.3180000000000001</v>
      </c>
      <c r="I440">
        <v>188.671284673001</v>
      </c>
    </row>
    <row r="441" spans="1:9" x14ac:dyDescent="0.25">
      <c r="A441" t="s">
        <v>1562</v>
      </c>
      <c r="C441">
        <v>1.1339999999999999</v>
      </c>
      <c r="D441">
        <v>137.15299999999999</v>
      </c>
      <c r="F441" t="s">
        <v>2124</v>
      </c>
      <c r="G441">
        <v>494</v>
      </c>
      <c r="H441">
        <v>1.123</v>
      </c>
      <c r="I441">
        <v>192.78296599548901</v>
      </c>
    </row>
    <row r="442" spans="1:9" x14ac:dyDescent="0.25">
      <c r="A442" t="s">
        <v>1563</v>
      </c>
      <c r="C442">
        <v>0.58399999999999996</v>
      </c>
      <c r="D442">
        <v>117.59699999999999</v>
      </c>
      <c r="F442" t="s">
        <v>2125</v>
      </c>
      <c r="G442">
        <v>495</v>
      </c>
      <c r="H442">
        <v>1.9279999999999999</v>
      </c>
      <c r="I442">
        <v>263.074453631106</v>
      </c>
    </row>
    <row r="443" spans="1:9" x14ac:dyDescent="0.25">
      <c r="A443" t="s">
        <v>1564</v>
      </c>
      <c r="C443">
        <v>0.88800000000000001</v>
      </c>
      <c r="D443">
        <v>123.69</v>
      </c>
      <c r="F443" t="s">
        <v>2126</v>
      </c>
      <c r="G443">
        <v>496</v>
      </c>
      <c r="H443">
        <v>1.7609999999999999</v>
      </c>
      <c r="I443">
        <v>97.586057475911105</v>
      </c>
    </row>
    <row r="444" spans="1:9" x14ac:dyDescent="0.25">
      <c r="A444" t="s">
        <v>1565</v>
      </c>
      <c r="C444">
        <v>1.0369999999999999</v>
      </c>
      <c r="D444">
        <v>117.72799999999999</v>
      </c>
      <c r="F444" t="s">
        <v>2127</v>
      </c>
      <c r="G444">
        <v>497</v>
      </c>
      <c r="H444">
        <v>1.516</v>
      </c>
      <c r="I444">
        <v>232.21636403613601</v>
      </c>
    </row>
    <row r="445" spans="1:9" x14ac:dyDescent="0.25">
      <c r="A445" t="s">
        <v>1566</v>
      </c>
      <c r="C445">
        <v>1.157</v>
      </c>
      <c r="D445">
        <v>130.03</v>
      </c>
      <c r="F445" t="s">
        <v>2128</v>
      </c>
      <c r="G445">
        <v>498</v>
      </c>
      <c r="H445">
        <v>1.675</v>
      </c>
      <c r="I445">
        <v>134.730394694263</v>
      </c>
    </row>
    <row r="446" spans="1:9" x14ac:dyDescent="0.25">
      <c r="A446" t="s">
        <v>1567</v>
      </c>
      <c r="C446">
        <v>0.98199999999999998</v>
      </c>
      <c r="D446">
        <v>100.491</v>
      </c>
      <c r="F446" t="s">
        <v>2129</v>
      </c>
      <c r="G446">
        <v>499</v>
      </c>
      <c r="H446">
        <v>2.91</v>
      </c>
      <c r="I446">
        <v>247.81634235246</v>
      </c>
    </row>
    <row r="447" spans="1:9" x14ac:dyDescent="0.25">
      <c r="A447" t="s">
        <v>1568</v>
      </c>
      <c r="C447">
        <v>0.54700000000000004</v>
      </c>
      <c r="D447">
        <v>126.119</v>
      </c>
      <c r="F447" t="s">
        <v>2130</v>
      </c>
      <c r="G447">
        <v>5</v>
      </c>
      <c r="H447">
        <v>3.4039999999999999</v>
      </c>
      <c r="I447">
        <v>186.92678448358001</v>
      </c>
    </row>
    <row r="448" spans="1:9" x14ac:dyDescent="0.25">
      <c r="A448" t="s">
        <v>1569</v>
      </c>
      <c r="C448">
        <v>0.85799999999999998</v>
      </c>
      <c r="D448">
        <v>96.254000000000005</v>
      </c>
      <c r="F448" t="s">
        <v>2131</v>
      </c>
      <c r="G448">
        <v>50</v>
      </c>
      <c r="H448">
        <v>2.5790000000000002</v>
      </c>
      <c r="I448">
        <v>246.62054728263601</v>
      </c>
    </row>
    <row r="449" spans="1:9" x14ac:dyDescent="0.25">
      <c r="A449" t="s">
        <v>1570</v>
      </c>
      <c r="C449">
        <v>0.64300000000000002</v>
      </c>
      <c r="D449">
        <v>105.803</v>
      </c>
      <c r="F449" t="s">
        <v>2132</v>
      </c>
      <c r="G449">
        <v>500</v>
      </c>
      <c r="H449">
        <v>1.681</v>
      </c>
      <c r="I449">
        <v>159.99013339418499</v>
      </c>
    </row>
    <row r="450" spans="1:9" x14ac:dyDescent="0.25">
      <c r="A450" t="s">
        <v>1571</v>
      </c>
      <c r="C450">
        <v>0.71599999999999997</v>
      </c>
      <c r="D450">
        <v>137.66300000000001</v>
      </c>
      <c r="F450" t="s">
        <v>2133</v>
      </c>
      <c r="G450">
        <v>501</v>
      </c>
      <c r="H450">
        <v>1.6459999999999999</v>
      </c>
      <c r="I450">
        <v>239.31447006834901</v>
      </c>
    </row>
    <row r="451" spans="1:9" x14ac:dyDescent="0.25">
      <c r="A451" t="s">
        <v>1572</v>
      </c>
      <c r="C451">
        <v>0.501</v>
      </c>
      <c r="D451">
        <v>140.71100000000001</v>
      </c>
      <c r="F451" t="s">
        <v>2134</v>
      </c>
      <c r="G451">
        <v>502</v>
      </c>
      <c r="H451">
        <v>1.603</v>
      </c>
      <c r="I451">
        <v>194.88996820664499</v>
      </c>
    </row>
    <row r="452" spans="1:9" x14ac:dyDescent="0.25">
      <c r="A452" t="s">
        <v>1573</v>
      </c>
      <c r="C452">
        <v>0.499</v>
      </c>
      <c r="D452">
        <v>119.578</v>
      </c>
      <c r="F452" t="s">
        <v>2135</v>
      </c>
      <c r="G452">
        <v>503</v>
      </c>
      <c r="H452">
        <v>1.081</v>
      </c>
      <c r="I452">
        <v>90.009436546524</v>
      </c>
    </row>
    <row r="453" spans="1:9" x14ac:dyDescent="0.25">
      <c r="A453" t="s">
        <v>1574</v>
      </c>
      <c r="C453">
        <v>1.073</v>
      </c>
      <c r="D453">
        <v>112.036</v>
      </c>
      <c r="F453" t="s">
        <v>2136</v>
      </c>
      <c r="G453">
        <v>504</v>
      </c>
      <c r="H453">
        <v>1.41</v>
      </c>
      <c r="I453">
        <v>176.07470904454499</v>
      </c>
    </row>
    <row r="454" spans="1:9" x14ac:dyDescent="0.25">
      <c r="A454" t="s">
        <v>1575</v>
      </c>
      <c r="C454">
        <v>1.9810000000000001</v>
      </c>
      <c r="D454">
        <v>119.021</v>
      </c>
      <c r="F454" t="s">
        <v>2137</v>
      </c>
      <c r="G454">
        <v>505</v>
      </c>
      <c r="H454">
        <v>1.58</v>
      </c>
      <c r="I454">
        <v>144.43365321482301</v>
      </c>
    </row>
    <row r="455" spans="1:9" x14ac:dyDescent="0.25">
      <c r="A455" t="s">
        <v>1576</v>
      </c>
      <c r="C455">
        <v>0.25900000000000001</v>
      </c>
      <c r="D455">
        <v>54.161999999999999</v>
      </c>
      <c r="F455" t="s">
        <v>2138</v>
      </c>
      <c r="G455">
        <v>506</v>
      </c>
      <c r="H455">
        <v>2.137</v>
      </c>
      <c r="I455">
        <v>148.40575422338401</v>
      </c>
    </row>
    <row r="456" spans="1:9" x14ac:dyDescent="0.25">
      <c r="A456" t="s">
        <v>1577</v>
      </c>
      <c r="C456">
        <v>1.399</v>
      </c>
      <c r="D456">
        <v>86.605000000000004</v>
      </c>
      <c r="F456" t="s">
        <v>2139</v>
      </c>
      <c r="G456">
        <v>507</v>
      </c>
      <c r="H456">
        <v>1.601</v>
      </c>
      <c r="I456">
        <v>236.370442689779</v>
      </c>
    </row>
    <row r="457" spans="1:9" x14ac:dyDescent="0.25">
      <c r="A457" t="s">
        <v>1578</v>
      </c>
      <c r="C457">
        <v>1.429</v>
      </c>
      <c r="D457">
        <v>201.351</v>
      </c>
      <c r="F457" t="s">
        <v>2140</v>
      </c>
      <c r="G457">
        <v>508</v>
      </c>
      <c r="H457">
        <v>1.3260000000000001</v>
      </c>
      <c r="I457">
        <v>215.446813652543</v>
      </c>
    </row>
    <row r="458" spans="1:9" x14ac:dyDescent="0.25">
      <c r="A458" t="s">
        <v>1579</v>
      </c>
      <c r="C458">
        <v>1.958</v>
      </c>
      <c r="D458">
        <v>57.74</v>
      </c>
      <c r="F458" t="s">
        <v>2141</v>
      </c>
      <c r="G458">
        <v>509</v>
      </c>
      <c r="H458">
        <v>3.1539999999999999</v>
      </c>
      <c r="I458">
        <v>224.475143731591</v>
      </c>
    </row>
    <row r="459" spans="1:9" x14ac:dyDescent="0.25">
      <c r="A459" t="s">
        <v>1580</v>
      </c>
      <c r="C459">
        <v>0.65900000000000003</v>
      </c>
      <c r="D459">
        <v>64.799000000000007</v>
      </c>
      <c r="F459" t="s">
        <v>2142</v>
      </c>
      <c r="G459">
        <v>51</v>
      </c>
      <c r="H459">
        <v>4.22</v>
      </c>
      <c r="I459">
        <v>126.96602660252699</v>
      </c>
    </row>
    <row r="460" spans="1:9" x14ac:dyDescent="0.25">
      <c r="A460" t="s">
        <v>1581</v>
      </c>
      <c r="C460">
        <v>1.006</v>
      </c>
      <c r="D460">
        <v>217.405</v>
      </c>
      <c r="F460" t="s">
        <v>2143</v>
      </c>
      <c r="G460">
        <v>510</v>
      </c>
      <c r="H460">
        <v>1.6339999999999999</v>
      </c>
      <c r="I460">
        <v>197.99715841851901</v>
      </c>
    </row>
    <row r="461" spans="1:9" x14ac:dyDescent="0.25">
      <c r="A461" t="s">
        <v>1582</v>
      </c>
      <c r="C461">
        <v>0.89700000000000002</v>
      </c>
      <c r="D461">
        <v>133.93899999999999</v>
      </c>
      <c r="F461" t="s">
        <v>2144</v>
      </c>
      <c r="G461">
        <v>511</v>
      </c>
      <c r="H461">
        <v>1.1639999999999999</v>
      </c>
      <c r="I461">
        <v>203.987149292895</v>
      </c>
    </row>
    <row r="462" spans="1:9" x14ac:dyDescent="0.25">
      <c r="A462" t="s">
        <v>1583</v>
      </c>
      <c r="C462">
        <v>0.499</v>
      </c>
      <c r="D462">
        <v>68.962000000000003</v>
      </c>
      <c r="F462" t="s">
        <v>2145</v>
      </c>
      <c r="G462">
        <v>512</v>
      </c>
      <c r="H462">
        <v>1.639</v>
      </c>
      <c r="I462">
        <v>257.268709340513</v>
      </c>
    </row>
    <row r="463" spans="1:9" x14ac:dyDescent="0.25">
      <c r="A463" t="s">
        <v>1584</v>
      </c>
      <c r="C463">
        <v>0.69099999999999995</v>
      </c>
      <c r="D463">
        <v>59.886000000000003</v>
      </c>
      <c r="F463" t="s">
        <v>2146</v>
      </c>
      <c r="G463">
        <v>513</v>
      </c>
      <c r="H463">
        <v>2.2400000000000002</v>
      </c>
      <c r="I463">
        <v>232.277793822842</v>
      </c>
    </row>
    <row r="464" spans="1:9" x14ac:dyDescent="0.25">
      <c r="A464" t="s">
        <v>1585</v>
      </c>
      <c r="C464">
        <v>0.58699999999999997</v>
      </c>
      <c r="D464">
        <v>63.947000000000003</v>
      </c>
      <c r="F464" t="s">
        <v>2147</v>
      </c>
      <c r="G464">
        <v>514</v>
      </c>
      <c r="H464">
        <v>0.99299999999999999</v>
      </c>
      <c r="I464">
        <v>85.395222469499103</v>
      </c>
    </row>
    <row r="465" spans="1:9" x14ac:dyDescent="0.25">
      <c r="A465" t="s">
        <v>1586</v>
      </c>
      <c r="C465">
        <v>0.372</v>
      </c>
      <c r="D465">
        <v>73.301000000000002</v>
      </c>
      <c r="F465" t="s">
        <v>2148</v>
      </c>
      <c r="G465">
        <v>515</v>
      </c>
      <c r="H465">
        <v>1.028</v>
      </c>
      <c r="I465">
        <v>89.011821670749697</v>
      </c>
    </row>
    <row r="466" spans="1:9" x14ac:dyDescent="0.25">
      <c r="A466" t="s">
        <v>1587</v>
      </c>
      <c r="C466">
        <v>0.81100000000000005</v>
      </c>
      <c r="D466">
        <v>157.126</v>
      </c>
      <c r="F466" t="s">
        <v>2149</v>
      </c>
      <c r="G466">
        <v>516</v>
      </c>
      <c r="H466">
        <v>2.968</v>
      </c>
      <c r="I466">
        <v>189.53554100183999</v>
      </c>
    </row>
    <row r="467" spans="1:9" x14ac:dyDescent="0.25">
      <c r="A467" t="s">
        <v>1588</v>
      </c>
      <c r="C467">
        <v>0.502</v>
      </c>
      <c r="D467">
        <v>197.59200000000001</v>
      </c>
      <c r="F467" t="s">
        <v>2150</v>
      </c>
      <c r="G467">
        <v>517</v>
      </c>
      <c r="H467">
        <v>1.946</v>
      </c>
      <c r="I467">
        <v>251.68557197905599</v>
      </c>
    </row>
    <row r="468" spans="1:9" x14ac:dyDescent="0.25">
      <c r="A468" t="s">
        <v>1589</v>
      </c>
      <c r="C468">
        <v>1.3919999999999999</v>
      </c>
      <c r="D468">
        <v>191.12100000000001</v>
      </c>
      <c r="F468" t="s">
        <v>2151</v>
      </c>
      <c r="G468">
        <v>518</v>
      </c>
      <c r="H468">
        <v>2.879</v>
      </c>
      <c r="I468">
        <v>208.94843899879299</v>
      </c>
    </row>
    <row r="469" spans="1:9" x14ac:dyDescent="0.25">
      <c r="A469" t="s">
        <v>1590</v>
      </c>
      <c r="C469">
        <v>2.613</v>
      </c>
      <c r="D469">
        <v>185.94200000000001</v>
      </c>
      <c r="F469" t="s">
        <v>2152</v>
      </c>
      <c r="G469">
        <v>519</v>
      </c>
      <c r="H469">
        <v>2.2210000000000001</v>
      </c>
      <c r="I469">
        <v>212.850033977382</v>
      </c>
    </row>
    <row r="470" spans="1:9" x14ac:dyDescent="0.25">
      <c r="A470" t="s">
        <v>1591</v>
      </c>
      <c r="C470">
        <v>1.28</v>
      </c>
      <c r="D470">
        <v>27.978999999999999</v>
      </c>
      <c r="F470" t="s">
        <v>2153</v>
      </c>
      <c r="G470">
        <v>52</v>
      </c>
      <c r="H470">
        <v>1.421</v>
      </c>
      <c r="I470">
        <v>190.69805891754999</v>
      </c>
    </row>
    <row r="471" spans="1:9" x14ac:dyDescent="0.25">
      <c r="A471" t="s">
        <v>1592</v>
      </c>
      <c r="C471">
        <v>1.3720000000000001</v>
      </c>
      <c r="D471">
        <v>196.887</v>
      </c>
      <c r="F471" t="s">
        <v>2154</v>
      </c>
      <c r="G471">
        <v>520</v>
      </c>
      <c r="H471">
        <v>2.1829999999999998</v>
      </c>
      <c r="I471">
        <v>130.11476049394801</v>
      </c>
    </row>
    <row r="472" spans="1:9" x14ac:dyDescent="0.25">
      <c r="A472" t="s">
        <v>1593</v>
      </c>
      <c r="C472">
        <v>4.1639999999999997</v>
      </c>
      <c r="D472">
        <v>58.563000000000002</v>
      </c>
      <c r="F472" t="s">
        <v>2155</v>
      </c>
      <c r="G472">
        <v>521</v>
      </c>
      <c r="H472">
        <v>1.766</v>
      </c>
      <c r="I472">
        <v>148.05398352380999</v>
      </c>
    </row>
    <row r="473" spans="1:9" x14ac:dyDescent="0.25">
      <c r="A473" t="s">
        <v>1594</v>
      </c>
      <c r="C473">
        <v>2.4620000000000002</v>
      </c>
      <c r="D473">
        <v>234.273</v>
      </c>
      <c r="F473" t="s">
        <v>2156</v>
      </c>
      <c r="G473">
        <v>522</v>
      </c>
      <c r="H473">
        <v>2.6869999999999998</v>
      </c>
      <c r="I473">
        <v>253.73150111695799</v>
      </c>
    </row>
    <row r="474" spans="1:9" x14ac:dyDescent="0.25">
      <c r="A474" t="s">
        <v>1595</v>
      </c>
      <c r="C474">
        <v>0.59</v>
      </c>
      <c r="D474">
        <v>172.03</v>
      </c>
      <c r="F474" t="s">
        <v>2157</v>
      </c>
      <c r="G474">
        <v>523</v>
      </c>
      <c r="H474">
        <v>1.714</v>
      </c>
      <c r="I474">
        <v>192.476340353952</v>
      </c>
    </row>
    <row r="475" spans="1:9" x14ac:dyDescent="0.25">
      <c r="A475" t="s">
        <v>1596</v>
      </c>
      <c r="C475">
        <v>0.433</v>
      </c>
      <c r="D475">
        <v>191.00399999999999</v>
      </c>
      <c r="F475" t="s">
        <v>2158</v>
      </c>
      <c r="G475">
        <v>524</v>
      </c>
      <c r="H475">
        <v>1.4470000000000001</v>
      </c>
      <c r="I475">
        <v>193.157766805492</v>
      </c>
    </row>
    <row r="476" spans="1:9" x14ac:dyDescent="0.25">
      <c r="A476" t="s">
        <v>1597</v>
      </c>
      <c r="C476">
        <v>1.216</v>
      </c>
      <c r="D476">
        <v>67.466999999999999</v>
      </c>
      <c r="F476" t="s">
        <v>2159</v>
      </c>
      <c r="G476">
        <v>525</v>
      </c>
      <c r="H476">
        <v>1.1040000000000001</v>
      </c>
      <c r="I476">
        <v>171.77907172373401</v>
      </c>
    </row>
    <row r="477" spans="1:9" x14ac:dyDescent="0.25">
      <c r="A477" t="s">
        <v>1598</v>
      </c>
      <c r="C477">
        <v>0.86499999999999999</v>
      </c>
      <c r="D477">
        <v>178.452</v>
      </c>
      <c r="F477" t="s">
        <v>2160</v>
      </c>
      <c r="G477">
        <v>526</v>
      </c>
      <c r="H477">
        <v>1.395</v>
      </c>
      <c r="I477">
        <v>140.11183032733601</v>
      </c>
    </row>
    <row r="478" spans="1:9" x14ac:dyDescent="0.25">
      <c r="A478" t="s">
        <v>1599</v>
      </c>
      <c r="C478">
        <v>0.38</v>
      </c>
      <c r="D478">
        <v>197.87899999999999</v>
      </c>
      <c r="F478" t="s">
        <v>2161</v>
      </c>
      <c r="G478">
        <v>527</v>
      </c>
      <c r="H478">
        <v>1.667</v>
      </c>
      <c r="I478">
        <v>171.604460508605</v>
      </c>
    </row>
    <row r="479" spans="1:9" x14ac:dyDescent="0.25">
      <c r="A479" t="s">
        <v>1600</v>
      </c>
      <c r="C479">
        <v>1.671</v>
      </c>
      <c r="D479">
        <v>234.97499999999999</v>
      </c>
      <c r="F479" t="s">
        <v>2162</v>
      </c>
      <c r="G479">
        <v>528</v>
      </c>
      <c r="H479">
        <v>1.2130000000000001</v>
      </c>
      <c r="I479">
        <v>142.992735172403</v>
      </c>
    </row>
    <row r="480" spans="1:9" x14ac:dyDescent="0.25">
      <c r="A480" t="s">
        <v>1601</v>
      </c>
      <c r="C480">
        <v>0.51600000000000001</v>
      </c>
      <c r="D480">
        <v>197.59200000000001</v>
      </c>
      <c r="F480" t="s">
        <v>2163</v>
      </c>
      <c r="G480">
        <v>529</v>
      </c>
      <c r="H480">
        <v>1.712</v>
      </c>
      <c r="I480">
        <v>142.75488500345699</v>
      </c>
    </row>
    <row r="481" spans="1:9" x14ac:dyDescent="0.25">
      <c r="A481" t="s">
        <v>1602</v>
      </c>
      <c r="C481">
        <v>1.4259999999999999</v>
      </c>
      <c r="D481">
        <v>190.47399999999999</v>
      </c>
      <c r="F481" t="s">
        <v>2164</v>
      </c>
      <c r="G481">
        <v>53</v>
      </c>
      <c r="H481">
        <v>1.252</v>
      </c>
      <c r="I481">
        <v>192.76282573801601</v>
      </c>
    </row>
    <row r="482" spans="1:9" x14ac:dyDescent="0.25">
      <c r="A482" t="s">
        <v>1603</v>
      </c>
      <c r="C482">
        <v>1</v>
      </c>
      <c r="D482">
        <v>223.09100000000001</v>
      </c>
      <c r="F482" t="s">
        <v>2165</v>
      </c>
      <c r="G482">
        <v>530</v>
      </c>
      <c r="H482">
        <v>2.3420000000000001</v>
      </c>
      <c r="I482">
        <v>215.03275178331501</v>
      </c>
    </row>
    <row r="483" spans="1:9" x14ac:dyDescent="0.25">
      <c r="A483" t="s">
        <v>1604</v>
      </c>
      <c r="C483">
        <v>1.2789999999999999</v>
      </c>
      <c r="D483">
        <v>50.262</v>
      </c>
      <c r="F483" t="s">
        <v>2166</v>
      </c>
      <c r="G483">
        <v>531</v>
      </c>
      <c r="H483">
        <v>1.397</v>
      </c>
      <c r="I483">
        <v>228.028167768559</v>
      </c>
    </row>
    <row r="484" spans="1:9" x14ac:dyDescent="0.25">
      <c r="A484" t="s">
        <v>1605</v>
      </c>
      <c r="C484">
        <v>0.58699999999999997</v>
      </c>
      <c r="D484">
        <v>93.504000000000005</v>
      </c>
      <c r="F484" t="s">
        <v>2167</v>
      </c>
      <c r="G484">
        <v>532</v>
      </c>
      <c r="H484">
        <v>1.3919999999999999</v>
      </c>
      <c r="I484">
        <v>221.17701246703001</v>
      </c>
    </row>
    <row r="485" spans="1:9" x14ac:dyDescent="0.25">
      <c r="A485" t="s">
        <v>1606</v>
      </c>
      <c r="C485">
        <v>0.752</v>
      </c>
      <c r="D485">
        <v>144.56700000000001</v>
      </c>
      <c r="F485" t="s">
        <v>2168</v>
      </c>
      <c r="G485">
        <v>533</v>
      </c>
      <c r="H485">
        <v>1.8540000000000001</v>
      </c>
      <c r="I485">
        <v>219.602228981016</v>
      </c>
    </row>
    <row r="486" spans="1:9" x14ac:dyDescent="0.25">
      <c r="A486" t="s">
        <v>1607</v>
      </c>
      <c r="C486">
        <v>0.35299999999999998</v>
      </c>
      <c r="D486">
        <v>143.53100000000001</v>
      </c>
      <c r="F486" t="s">
        <v>2169</v>
      </c>
      <c r="G486">
        <v>534</v>
      </c>
      <c r="H486">
        <v>1.68</v>
      </c>
      <c r="I486">
        <v>135.59829350861</v>
      </c>
    </row>
    <row r="487" spans="1:9" x14ac:dyDescent="0.25">
      <c r="A487" t="s">
        <v>1608</v>
      </c>
      <c r="C487">
        <v>0.65</v>
      </c>
      <c r="D487">
        <v>59.744</v>
      </c>
      <c r="F487" t="s">
        <v>2170</v>
      </c>
      <c r="G487">
        <v>535</v>
      </c>
      <c r="H487">
        <v>1.42</v>
      </c>
      <c r="I487">
        <v>121.557968152391</v>
      </c>
    </row>
    <row r="488" spans="1:9" x14ac:dyDescent="0.25">
      <c r="A488" t="s">
        <v>1609</v>
      </c>
      <c r="C488">
        <v>0.39500000000000002</v>
      </c>
      <c r="D488">
        <v>145.84</v>
      </c>
      <c r="F488" t="s">
        <v>2171</v>
      </c>
      <c r="G488">
        <v>536</v>
      </c>
      <c r="H488">
        <v>2.1379999999999999</v>
      </c>
      <c r="I488">
        <v>151.28585986244099</v>
      </c>
    </row>
    <row r="489" spans="1:9" x14ac:dyDescent="0.25">
      <c r="A489" t="s">
        <v>1610</v>
      </c>
      <c r="C489">
        <v>1.627</v>
      </c>
      <c r="D489">
        <v>154.75399999999999</v>
      </c>
      <c r="F489" t="s">
        <v>2172</v>
      </c>
      <c r="G489">
        <v>537</v>
      </c>
      <c r="H489">
        <v>1.1859999999999999</v>
      </c>
      <c r="I489">
        <v>77.790191107610895</v>
      </c>
    </row>
    <row r="490" spans="1:9" x14ac:dyDescent="0.25">
      <c r="A490" t="s">
        <v>1611</v>
      </c>
      <c r="C490">
        <v>0.53</v>
      </c>
      <c r="D490">
        <v>105.94499999999999</v>
      </c>
      <c r="F490" t="s">
        <v>2173</v>
      </c>
      <c r="G490">
        <v>538</v>
      </c>
      <c r="H490">
        <v>2.4220000000000002</v>
      </c>
      <c r="I490">
        <v>228.215166581316</v>
      </c>
    </row>
    <row r="491" spans="1:9" x14ac:dyDescent="0.25">
      <c r="A491" t="s">
        <v>1612</v>
      </c>
      <c r="C491">
        <v>0.64</v>
      </c>
      <c r="D491">
        <v>45.744</v>
      </c>
      <c r="F491" t="s">
        <v>2174</v>
      </c>
      <c r="G491">
        <v>539</v>
      </c>
      <c r="H491">
        <v>0.876</v>
      </c>
      <c r="I491">
        <v>233.42810434712001</v>
      </c>
    </row>
    <row r="492" spans="1:9" x14ac:dyDescent="0.25">
      <c r="A492" t="s">
        <v>1613</v>
      </c>
      <c r="C492">
        <v>1.7689999999999999</v>
      </c>
      <c r="D492">
        <v>70.114999999999995</v>
      </c>
      <c r="F492" t="s">
        <v>2175</v>
      </c>
      <c r="G492">
        <v>54</v>
      </c>
      <c r="H492">
        <v>2.456</v>
      </c>
      <c r="I492">
        <v>137.641357837328</v>
      </c>
    </row>
    <row r="493" spans="1:9" x14ac:dyDescent="0.25">
      <c r="A493" t="s">
        <v>1614</v>
      </c>
      <c r="C493">
        <v>1.736</v>
      </c>
      <c r="D493">
        <v>58.161000000000001</v>
      </c>
      <c r="F493" t="s">
        <v>2176</v>
      </c>
      <c r="G493">
        <v>540</v>
      </c>
      <c r="H493">
        <v>1.9810000000000001</v>
      </c>
      <c r="I493">
        <v>85.828959961939105</v>
      </c>
    </row>
    <row r="494" spans="1:9" x14ac:dyDescent="0.25">
      <c r="A494" t="s">
        <v>1615</v>
      </c>
      <c r="C494">
        <v>0.89300000000000002</v>
      </c>
      <c r="D494">
        <v>108.435</v>
      </c>
      <c r="F494" t="s">
        <v>2177</v>
      </c>
      <c r="G494">
        <v>541</v>
      </c>
      <c r="H494">
        <v>1.5669999999999999</v>
      </c>
      <c r="I494">
        <v>77.549693167864007</v>
      </c>
    </row>
    <row r="495" spans="1:9" x14ac:dyDescent="0.25">
      <c r="A495" t="s">
        <v>1616</v>
      </c>
      <c r="C495">
        <v>0.51500000000000001</v>
      </c>
      <c r="D495">
        <v>158.68199999999999</v>
      </c>
      <c r="F495" t="s">
        <v>2178</v>
      </c>
      <c r="G495">
        <v>542</v>
      </c>
      <c r="H495">
        <v>1.4990000000000001</v>
      </c>
      <c r="I495">
        <v>72.089006930935199</v>
      </c>
    </row>
    <row r="496" spans="1:9" x14ac:dyDescent="0.25">
      <c r="A496" t="s">
        <v>1617</v>
      </c>
      <c r="C496">
        <v>1.345</v>
      </c>
      <c r="D496">
        <v>92.510999999999996</v>
      </c>
      <c r="F496" t="s">
        <v>2179</v>
      </c>
      <c r="G496">
        <v>543</v>
      </c>
      <c r="H496">
        <v>1.163</v>
      </c>
      <c r="I496">
        <v>108.878524140183</v>
      </c>
    </row>
    <row r="497" spans="1:9" x14ac:dyDescent="0.25">
      <c r="A497" t="s">
        <v>1618</v>
      </c>
      <c r="C497">
        <v>0.61399999999999999</v>
      </c>
      <c r="D497">
        <v>72.254999999999995</v>
      </c>
      <c r="F497" t="s">
        <v>2180</v>
      </c>
      <c r="G497">
        <v>55</v>
      </c>
      <c r="H497">
        <v>1.915</v>
      </c>
      <c r="I497">
        <v>127.674583263583</v>
      </c>
    </row>
    <row r="498" spans="1:9" x14ac:dyDescent="0.25">
      <c r="A498" t="s">
        <v>1619</v>
      </c>
      <c r="C498">
        <v>1.6639999999999999</v>
      </c>
      <c r="D498">
        <v>190.916</v>
      </c>
      <c r="F498" t="s">
        <v>2181</v>
      </c>
      <c r="G498">
        <v>56</v>
      </c>
      <c r="H498">
        <v>2.1179999999999999</v>
      </c>
      <c r="I498">
        <v>208.40175701472199</v>
      </c>
    </row>
    <row r="499" spans="1:9" x14ac:dyDescent="0.25">
      <c r="A499" t="s">
        <v>1620</v>
      </c>
      <c r="C499">
        <v>3.2719999999999998</v>
      </c>
      <c r="D499">
        <v>61.405999999999999</v>
      </c>
      <c r="F499" t="s">
        <v>2182</v>
      </c>
      <c r="G499">
        <v>57</v>
      </c>
      <c r="H499">
        <v>1.1339999999999999</v>
      </c>
      <c r="I499">
        <v>77.215408711793998</v>
      </c>
    </row>
    <row r="500" spans="1:9" x14ac:dyDescent="0.25">
      <c r="A500" t="s">
        <v>1621</v>
      </c>
      <c r="C500">
        <v>1.246</v>
      </c>
      <c r="D500">
        <v>200.304</v>
      </c>
      <c r="F500" t="s">
        <v>2183</v>
      </c>
      <c r="G500">
        <v>58</v>
      </c>
      <c r="H500">
        <v>1.2709999999999999</v>
      </c>
      <c r="I500">
        <v>152.38740849638901</v>
      </c>
    </row>
    <row r="501" spans="1:9" x14ac:dyDescent="0.25">
      <c r="A501" t="s">
        <v>1622</v>
      </c>
      <c r="C501">
        <v>0.73799999999999999</v>
      </c>
      <c r="D501">
        <v>190.95400000000001</v>
      </c>
      <c r="F501" t="s">
        <v>2184</v>
      </c>
      <c r="G501">
        <v>59</v>
      </c>
      <c r="H501">
        <v>1.355</v>
      </c>
      <c r="I501">
        <v>145.54691724376201</v>
      </c>
    </row>
    <row r="502" spans="1:9" x14ac:dyDescent="0.25">
      <c r="A502" t="s">
        <v>1623</v>
      </c>
      <c r="C502">
        <v>1.1839999999999999</v>
      </c>
      <c r="D502">
        <v>92.834000000000003</v>
      </c>
      <c r="F502" t="s">
        <v>2185</v>
      </c>
      <c r="G502">
        <v>6</v>
      </c>
      <c r="H502">
        <v>2.23</v>
      </c>
      <c r="I502">
        <v>112.414867265347</v>
      </c>
    </row>
    <row r="503" spans="1:9" x14ac:dyDescent="0.25">
      <c r="A503" t="s">
        <v>1624</v>
      </c>
      <c r="C503">
        <v>0.53500000000000003</v>
      </c>
      <c r="D503">
        <v>95.08</v>
      </c>
      <c r="F503" t="s">
        <v>2186</v>
      </c>
      <c r="G503">
        <v>60</v>
      </c>
      <c r="H503">
        <v>5.306</v>
      </c>
      <c r="I503">
        <v>85.175916754057894</v>
      </c>
    </row>
    <row r="504" spans="1:9" x14ac:dyDescent="0.25">
      <c r="A504" t="s">
        <v>1625</v>
      </c>
      <c r="C504">
        <v>0.72</v>
      </c>
      <c r="D504">
        <v>144.24600000000001</v>
      </c>
      <c r="F504" t="s">
        <v>2187</v>
      </c>
      <c r="G504">
        <v>61</v>
      </c>
      <c r="H504">
        <v>3.5209999999999999</v>
      </c>
      <c r="I504">
        <v>107.585210536199</v>
      </c>
    </row>
    <row r="505" spans="1:9" x14ac:dyDescent="0.25">
      <c r="A505" t="s">
        <v>1626</v>
      </c>
      <c r="C505">
        <v>0.752</v>
      </c>
      <c r="D505">
        <v>190.78399999999999</v>
      </c>
      <c r="F505" t="s">
        <v>2188</v>
      </c>
      <c r="G505">
        <v>62</v>
      </c>
      <c r="H505">
        <v>1.732</v>
      </c>
      <c r="I505">
        <v>169.33741871182301</v>
      </c>
    </row>
    <row r="506" spans="1:9" x14ac:dyDescent="0.25">
      <c r="A506" t="s">
        <v>1627</v>
      </c>
      <c r="C506">
        <v>0.43</v>
      </c>
      <c r="D506">
        <v>197.447</v>
      </c>
      <c r="F506" t="s">
        <v>2189</v>
      </c>
      <c r="G506">
        <v>63</v>
      </c>
      <c r="H506">
        <v>3.081</v>
      </c>
      <c r="I506">
        <v>178.101735187484</v>
      </c>
    </row>
    <row r="507" spans="1:9" x14ac:dyDescent="0.25">
      <c r="A507" t="s">
        <v>1628</v>
      </c>
      <c r="C507">
        <v>1.1479999999999999</v>
      </c>
      <c r="D507">
        <v>193.03899999999999</v>
      </c>
      <c r="F507" t="s">
        <v>2190</v>
      </c>
      <c r="G507">
        <v>64</v>
      </c>
      <c r="H507">
        <v>3.6059999999999999</v>
      </c>
      <c r="I507">
        <v>145.48148376487401</v>
      </c>
    </row>
    <row r="508" spans="1:9" x14ac:dyDescent="0.25">
      <c r="A508" t="s">
        <v>1629</v>
      </c>
      <c r="C508">
        <v>1.087</v>
      </c>
      <c r="D508">
        <v>131.07</v>
      </c>
      <c r="F508" t="s">
        <v>2191</v>
      </c>
      <c r="G508">
        <v>65</v>
      </c>
      <c r="H508">
        <v>4.0990000000000002</v>
      </c>
      <c r="I508">
        <v>157.97947277358699</v>
      </c>
    </row>
    <row r="509" spans="1:9" x14ac:dyDescent="0.25">
      <c r="A509" t="s">
        <v>1630</v>
      </c>
      <c r="C509">
        <v>0.41899999999999998</v>
      </c>
      <c r="D509">
        <v>199.983</v>
      </c>
      <c r="F509" t="s">
        <v>2192</v>
      </c>
      <c r="G509">
        <v>66</v>
      </c>
      <c r="H509">
        <v>1.772</v>
      </c>
      <c r="I509">
        <v>149.15083012324899</v>
      </c>
    </row>
    <row r="510" spans="1:9" x14ac:dyDescent="0.25">
      <c r="A510" t="s">
        <v>1631</v>
      </c>
      <c r="C510">
        <v>1.0529999999999999</v>
      </c>
      <c r="D510">
        <v>159.14599999999999</v>
      </c>
      <c r="F510" t="s">
        <v>2193</v>
      </c>
      <c r="G510">
        <v>67</v>
      </c>
      <c r="H510">
        <v>1.1499999999999999</v>
      </c>
      <c r="I510">
        <v>114.38559585169099</v>
      </c>
    </row>
    <row r="511" spans="1:9" x14ac:dyDescent="0.25">
      <c r="A511" t="s">
        <v>1632</v>
      </c>
      <c r="C511">
        <v>0.30199999999999999</v>
      </c>
      <c r="D511">
        <v>128.66</v>
      </c>
      <c r="F511" t="s">
        <v>2194</v>
      </c>
      <c r="G511">
        <v>68</v>
      </c>
      <c r="H511">
        <v>1.1819999999999999</v>
      </c>
      <c r="I511">
        <v>158.58302334880301</v>
      </c>
    </row>
    <row r="512" spans="1:9" x14ac:dyDescent="0.25">
      <c r="A512" t="s">
        <v>1633</v>
      </c>
      <c r="C512">
        <v>1.4550000000000001</v>
      </c>
      <c r="D512">
        <v>228.25200000000001</v>
      </c>
      <c r="F512" t="s">
        <v>2195</v>
      </c>
      <c r="G512">
        <v>69</v>
      </c>
      <c r="H512">
        <v>1.405</v>
      </c>
      <c r="I512">
        <v>154.107770585217</v>
      </c>
    </row>
    <row r="513" spans="1:9" x14ac:dyDescent="0.25">
      <c r="A513" t="s">
        <v>1634</v>
      </c>
      <c r="C513">
        <v>1.653</v>
      </c>
      <c r="D513">
        <v>49.311</v>
      </c>
      <c r="F513" t="s">
        <v>2196</v>
      </c>
      <c r="G513">
        <v>7</v>
      </c>
      <c r="H513">
        <v>2.8439999999999999</v>
      </c>
      <c r="I513">
        <v>93.235183080661002</v>
      </c>
    </row>
    <row r="514" spans="1:9" x14ac:dyDescent="0.25">
      <c r="A514" t="s">
        <v>1635</v>
      </c>
      <c r="C514">
        <v>1.3440000000000001</v>
      </c>
      <c r="D514">
        <v>45</v>
      </c>
      <c r="F514" t="s">
        <v>2197</v>
      </c>
      <c r="G514">
        <v>70</v>
      </c>
      <c r="H514">
        <v>2.4609999999999999</v>
      </c>
      <c r="I514">
        <v>160.97925436670201</v>
      </c>
    </row>
    <row r="515" spans="1:9" x14ac:dyDescent="0.25">
      <c r="A515" t="s">
        <v>1636</v>
      </c>
      <c r="C515">
        <v>0.94899999999999995</v>
      </c>
      <c r="D515">
        <v>66.614999999999995</v>
      </c>
      <c r="F515" t="s">
        <v>2198</v>
      </c>
      <c r="G515">
        <v>71</v>
      </c>
      <c r="H515">
        <v>1.7110000000000001</v>
      </c>
      <c r="I515">
        <v>165.66582543121501</v>
      </c>
    </row>
    <row r="516" spans="1:9" x14ac:dyDescent="0.25">
      <c r="A516" t="s">
        <v>1637</v>
      </c>
      <c r="C516">
        <v>1.091</v>
      </c>
      <c r="D516">
        <v>169.53100000000001</v>
      </c>
      <c r="F516" t="s">
        <v>2199</v>
      </c>
      <c r="G516">
        <v>72</v>
      </c>
      <c r="H516">
        <v>1.1859999999999999</v>
      </c>
      <c r="I516">
        <v>164.724628113612</v>
      </c>
    </row>
    <row r="517" spans="1:9" x14ac:dyDescent="0.25">
      <c r="A517" t="s">
        <v>1638</v>
      </c>
      <c r="C517">
        <v>1.9410000000000001</v>
      </c>
      <c r="D517">
        <v>36.662999999999997</v>
      </c>
      <c r="F517" t="s">
        <v>2200</v>
      </c>
      <c r="G517">
        <v>73</v>
      </c>
      <c r="H517">
        <v>4.5170000000000003</v>
      </c>
      <c r="I517">
        <v>120.27601251798799</v>
      </c>
    </row>
    <row r="518" spans="1:9" x14ac:dyDescent="0.25">
      <c r="A518" t="s">
        <v>1639</v>
      </c>
      <c r="C518">
        <v>0.82</v>
      </c>
      <c r="D518">
        <v>160.017</v>
      </c>
      <c r="F518" t="s">
        <v>2201</v>
      </c>
      <c r="G518">
        <v>74</v>
      </c>
      <c r="H518">
        <v>2.7679999999999998</v>
      </c>
      <c r="I518">
        <v>211.06523859374499</v>
      </c>
    </row>
    <row r="519" spans="1:9" x14ac:dyDescent="0.25">
      <c r="A519" t="s">
        <v>1640</v>
      </c>
      <c r="C519">
        <v>0.70699999999999996</v>
      </c>
      <c r="D519">
        <v>157.67099999999999</v>
      </c>
      <c r="F519" t="s">
        <v>2202</v>
      </c>
      <c r="G519">
        <v>75</v>
      </c>
      <c r="H519">
        <v>0.98599999999999999</v>
      </c>
      <c r="I519">
        <v>178.749907170612</v>
      </c>
    </row>
    <row r="520" spans="1:9" x14ac:dyDescent="0.25">
      <c r="A520" t="s">
        <v>1641</v>
      </c>
      <c r="C520">
        <v>0.996</v>
      </c>
      <c r="D520">
        <v>113.824</v>
      </c>
      <c r="F520" t="s">
        <v>2203</v>
      </c>
      <c r="G520">
        <v>76</v>
      </c>
      <c r="H520">
        <v>1.2410000000000001</v>
      </c>
      <c r="I520">
        <v>147.95183550201699</v>
      </c>
    </row>
    <row r="521" spans="1:9" x14ac:dyDescent="0.25">
      <c r="A521" t="s">
        <v>1642</v>
      </c>
      <c r="C521">
        <v>1.0609999999999999</v>
      </c>
      <c r="D521">
        <v>40.462000000000003</v>
      </c>
      <c r="F521" t="s">
        <v>2204</v>
      </c>
      <c r="G521">
        <v>77</v>
      </c>
      <c r="H521">
        <v>1.462</v>
      </c>
      <c r="I521">
        <v>165.977266690394</v>
      </c>
    </row>
    <row r="522" spans="1:9" x14ac:dyDescent="0.25">
      <c r="A522" t="s">
        <v>1643</v>
      </c>
      <c r="C522">
        <v>2.242</v>
      </c>
      <c r="D522">
        <v>178.21</v>
      </c>
      <c r="F522" t="s">
        <v>2205</v>
      </c>
      <c r="G522">
        <v>78</v>
      </c>
      <c r="H522">
        <v>2.2490000000000001</v>
      </c>
      <c r="I522">
        <v>219.17562714103801</v>
      </c>
    </row>
    <row r="523" spans="1:9" x14ac:dyDescent="0.25">
      <c r="A523" t="s">
        <v>1644</v>
      </c>
      <c r="C523">
        <v>2.3079999999999998</v>
      </c>
      <c r="D523">
        <v>66.570999999999998</v>
      </c>
      <c r="F523" t="s">
        <v>2206</v>
      </c>
      <c r="G523">
        <v>79</v>
      </c>
      <c r="H523">
        <v>3.0979999999999999</v>
      </c>
      <c r="I523">
        <v>173.941614508865</v>
      </c>
    </row>
    <row r="524" spans="1:9" x14ac:dyDescent="0.25">
      <c r="A524" t="s">
        <v>1645</v>
      </c>
      <c r="C524">
        <v>0.65500000000000003</v>
      </c>
      <c r="D524">
        <v>148.86099999999999</v>
      </c>
      <c r="F524" t="s">
        <v>2207</v>
      </c>
      <c r="G524">
        <v>8</v>
      </c>
      <c r="H524">
        <v>1.946</v>
      </c>
      <c r="I524">
        <v>197.82313637084701</v>
      </c>
    </row>
    <row r="525" spans="1:9" x14ac:dyDescent="0.25">
      <c r="A525" t="s">
        <v>1646</v>
      </c>
      <c r="C525">
        <v>0.65800000000000003</v>
      </c>
      <c r="D525">
        <v>138.62100000000001</v>
      </c>
      <c r="F525" t="s">
        <v>2208</v>
      </c>
      <c r="G525">
        <v>80</v>
      </c>
      <c r="H525">
        <v>1.3640000000000001</v>
      </c>
      <c r="I525">
        <v>178.06058136438199</v>
      </c>
    </row>
    <row r="526" spans="1:9" x14ac:dyDescent="0.25">
      <c r="A526" t="s">
        <v>1647</v>
      </c>
      <c r="C526">
        <v>0.54100000000000004</v>
      </c>
      <c r="D526">
        <v>211.608</v>
      </c>
      <c r="F526" t="s">
        <v>2209</v>
      </c>
      <c r="G526">
        <v>81</v>
      </c>
      <c r="H526">
        <v>3.8170000000000002</v>
      </c>
      <c r="I526">
        <v>66.034469957258494</v>
      </c>
    </row>
    <row r="527" spans="1:9" x14ac:dyDescent="0.25">
      <c r="A527" t="s">
        <v>1648</v>
      </c>
      <c r="C527">
        <v>0.745</v>
      </c>
      <c r="D527">
        <v>147.804</v>
      </c>
      <c r="F527" t="s">
        <v>2210</v>
      </c>
      <c r="G527">
        <v>82</v>
      </c>
      <c r="H527">
        <v>1.601</v>
      </c>
      <c r="I527">
        <v>98.430542209885004</v>
      </c>
    </row>
    <row r="528" spans="1:9" x14ac:dyDescent="0.25">
      <c r="A528" t="s">
        <v>1649</v>
      </c>
      <c r="C528">
        <v>1.5429999999999999</v>
      </c>
      <c r="D528">
        <v>56.679000000000002</v>
      </c>
      <c r="F528" t="s">
        <v>2211</v>
      </c>
      <c r="G528">
        <v>83</v>
      </c>
      <c r="H528">
        <v>1.845</v>
      </c>
      <c r="I528">
        <v>239.77064096640299</v>
      </c>
    </row>
    <row r="529" spans="1:9" x14ac:dyDescent="0.25">
      <c r="A529" t="s">
        <v>1650</v>
      </c>
      <c r="C529">
        <v>0.72099999999999997</v>
      </c>
      <c r="D529">
        <v>143.696</v>
      </c>
      <c r="F529" t="s">
        <v>2212</v>
      </c>
      <c r="G529">
        <v>84</v>
      </c>
      <c r="H529">
        <v>2.206</v>
      </c>
      <c r="I529">
        <v>259.551760121999</v>
      </c>
    </row>
    <row r="530" spans="1:9" x14ac:dyDescent="0.25">
      <c r="A530" t="s">
        <v>1651</v>
      </c>
      <c r="C530">
        <v>0.88700000000000001</v>
      </c>
      <c r="D530">
        <v>59.036000000000001</v>
      </c>
      <c r="F530" t="s">
        <v>2213</v>
      </c>
      <c r="G530">
        <v>85</v>
      </c>
      <c r="H530">
        <v>1.764</v>
      </c>
      <c r="I530">
        <v>190.746536971019</v>
      </c>
    </row>
    <row r="531" spans="1:9" x14ac:dyDescent="0.25">
      <c r="A531" t="s">
        <v>1652</v>
      </c>
      <c r="C531">
        <v>0.97899999999999998</v>
      </c>
      <c r="D531">
        <v>41.121000000000002</v>
      </c>
      <c r="F531" t="s">
        <v>2214</v>
      </c>
      <c r="G531">
        <v>86</v>
      </c>
      <c r="H531">
        <v>1.96</v>
      </c>
      <c r="I531">
        <v>197.96478286465901</v>
      </c>
    </row>
    <row r="532" spans="1:9" x14ac:dyDescent="0.25">
      <c r="A532" t="s">
        <v>1653</v>
      </c>
      <c r="C532">
        <v>0.34</v>
      </c>
      <c r="D532">
        <v>126.46899999999999</v>
      </c>
      <c r="F532" t="s">
        <v>2215</v>
      </c>
      <c r="G532">
        <v>87</v>
      </c>
      <c r="H532">
        <v>0.79800000000000004</v>
      </c>
      <c r="I532">
        <v>204.00661270719201</v>
      </c>
    </row>
    <row r="533" spans="1:9" x14ac:dyDescent="0.25">
      <c r="A533" t="s">
        <v>1654</v>
      </c>
      <c r="C533">
        <v>0.51300000000000001</v>
      </c>
      <c r="D533">
        <v>58.134</v>
      </c>
      <c r="F533" t="s">
        <v>2216</v>
      </c>
      <c r="G533">
        <v>88</v>
      </c>
      <c r="H533">
        <v>1.4930000000000001</v>
      </c>
      <c r="I533">
        <v>200.61484422948399</v>
      </c>
    </row>
    <row r="534" spans="1:9" x14ac:dyDescent="0.25">
      <c r="A534" t="s">
        <v>1655</v>
      </c>
      <c r="C534">
        <v>0.16600000000000001</v>
      </c>
      <c r="D534">
        <v>140.71100000000001</v>
      </c>
      <c r="F534" t="s">
        <v>2217</v>
      </c>
      <c r="G534">
        <v>89</v>
      </c>
      <c r="H534">
        <v>2.8740000000000001</v>
      </c>
      <c r="I534">
        <v>55.759687197817399</v>
      </c>
    </row>
    <row r="535" spans="1:9" x14ac:dyDescent="0.25">
      <c r="A535" t="s">
        <v>1656</v>
      </c>
      <c r="C535">
        <v>0.61899999999999999</v>
      </c>
      <c r="D535">
        <v>119.476</v>
      </c>
      <c r="F535" t="s">
        <v>2218</v>
      </c>
      <c r="G535">
        <v>9</v>
      </c>
      <c r="H535">
        <v>1.1719999999999999</v>
      </c>
      <c r="I535">
        <v>203.01416799261099</v>
      </c>
    </row>
    <row r="536" spans="1:9" x14ac:dyDescent="0.25">
      <c r="A536" t="s">
        <v>1657</v>
      </c>
      <c r="C536">
        <v>0.78500000000000003</v>
      </c>
      <c r="D536">
        <v>38.927999999999997</v>
      </c>
      <c r="F536" t="s">
        <v>2219</v>
      </c>
      <c r="G536">
        <v>90</v>
      </c>
      <c r="H536">
        <v>1.117</v>
      </c>
      <c r="I536">
        <v>156.15721733903899</v>
      </c>
    </row>
    <row r="537" spans="1:9" x14ac:dyDescent="0.25">
      <c r="A537" t="s">
        <v>1658</v>
      </c>
      <c r="C537">
        <v>0.42499999999999999</v>
      </c>
      <c r="D537">
        <v>133.87700000000001</v>
      </c>
      <c r="F537" t="s">
        <v>2220</v>
      </c>
      <c r="G537">
        <v>91</v>
      </c>
      <c r="H537">
        <v>2.1659999999999999</v>
      </c>
      <c r="I537">
        <v>127.628914195375</v>
      </c>
    </row>
    <row r="538" spans="1:9" x14ac:dyDescent="0.25">
      <c r="A538" t="s">
        <v>1659</v>
      </c>
      <c r="C538">
        <v>0.379</v>
      </c>
      <c r="D538">
        <v>48.814</v>
      </c>
      <c r="F538" t="s">
        <v>2221</v>
      </c>
      <c r="G538">
        <v>92</v>
      </c>
      <c r="H538">
        <v>2.7130000000000001</v>
      </c>
      <c r="I538">
        <v>205.50584129040001</v>
      </c>
    </row>
    <row r="539" spans="1:9" x14ac:dyDescent="0.25">
      <c r="A539" t="s">
        <v>1660</v>
      </c>
      <c r="C539">
        <v>1.448</v>
      </c>
      <c r="D539">
        <v>198.13800000000001</v>
      </c>
      <c r="F539" t="s">
        <v>2222</v>
      </c>
      <c r="G539">
        <v>93</v>
      </c>
      <c r="H539">
        <v>1.0269999999999999</v>
      </c>
      <c r="I539">
        <v>186.51747035471899</v>
      </c>
    </row>
    <row r="540" spans="1:9" x14ac:dyDescent="0.25">
      <c r="A540" t="s">
        <v>1661</v>
      </c>
      <c r="C540">
        <v>0.54400000000000004</v>
      </c>
      <c r="D540">
        <v>60.573</v>
      </c>
      <c r="F540" t="s">
        <v>2223</v>
      </c>
      <c r="G540">
        <v>94</v>
      </c>
      <c r="H540">
        <v>1.534</v>
      </c>
      <c r="I540">
        <v>173.46229464128101</v>
      </c>
    </row>
    <row r="541" spans="1:9" x14ac:dyDescent="0.25">
      <c r="A541" t="s">
        <v>1662</v>
      </c>
      <c r="C541">
        <v>1.0249999999999999</v>
      </c>
      <c r="D541">
        <v>56.673999999999999</v>
      </c>
      <c r="F541" t="s">
        <v>2224</v>
      </c>
      <c r="G541">
        <v>95</v>
      </c>
      <c r="H541">
        <v>5.8170000000000002</v>
      </c>
      <c r="I541">
        <v>79.531112900622404</v>
      </c>
    </row>
    <row r="542" spans="1:9" x14ac:dyDescent="0.25">
      <c r="A542" t="s">
        <v>1663</v>
      </c>
      <c r="C542">
        <v>0.91300000000000003</v>
      </c>
      <c r="D542">
        <v>49.235999999999997</v>
      </c>
      <c r="F542" t="s">
        <v>2225</v>
      </c>
      <c r="G542">
        <v>96</v>
      </c>
      <c r="H542">
        <v>4.8869999999999996</v>
      </c>
      <c r="I542">
        <v>186.480566334494</v>
      </c>
    </row>
    <row r="543" spans="1:9" x14ac:dyDescent="0.25">
      <c r="A543" t="s">
        <v>1664</v>
      </c>
      <c r="C543">
        <v>0.52</v>
      </c>
      <c r="D543">
        <v>45.908999999999999</v>
      </c>
      <c r="F543" t="s">
        <v>2226</v>
      </c>
      <c r="G543">
        <v>97</v>
      </c>
      <c r="H543">
        <v>4.3970000000000002</v>
      </c>
      <c r="I543">
        <v>157.949952584258</v>
      </c>
    </row>
    <row r="544" spans="1:9" x14ac:dyDescent="0.25">
      <c r="A544" t="s">
        <v>1665</v>
      </c>
      <c r="C544">
        <v>1.79</v>
      </c>
      <c r="D544">
        <v>51.106000000000002</v>
      </c>
      <c r="F544" t="s">
        <v>2227</v>
      </c>
      <c r="G544">
        <v>98</v>
      </c>
      <c r="H544">
        <v>6.7510000000000003</v>
      </c>
      <c r="I544">
        <v>190.34487967445901</v>
      </c>
    </row>
    <row r="545" spans="1:9" x14ac:dyDescent="0.25">
      <c r="A545" t="s">
        <v>1666</v>
      </c>
      <c r="C545">
        <v>2.6240000000000001</v>
      </c>
      <c r="D545">
        <v>222.82499999999999</v>
      </c>
      <c r="F545" t="s">
        <v>2228</v>
      </c>
      <c r="G545">
        <v>99</v>
      </c>
      <c r="H545">
        <v>1.8180000000000001</v>
      </c>
      <c r="I545">
        <v>95.768937703392595</v>
      </c>
    </row>
    <row r="546" spans="1:9" x14ac:dyDescent="0.25">
      <c r="A546" t="s">
        <v>1667</v>
      </c>
      <c r="C546">
        <v>1.45</v>
      </c>
      <c r="D546">
        <v>216.06399999999999</v>
      </c>
    </row>
    <row r="547" spans="1:9" x14ac:dyDescent="0.25">
      <c r="A547" t="s">
        <v>1668</v>
      </c>
      <c r="C547">
        <v>0.82199999999999995</v>
      </c>
      <c r="D547">
        <v>87.546000000000006</v>
      </c>
    </row>
    <row r="548" spans="1:9" x14ac:dyDescent="0.25">
      <c r="A548" t="s">
        <v>1669</v>
      </c>
      <c r="C548">
        <v>3.3090000000000002</v>
      </c>
      <c r="D548">
        <v>80.099000000000004</v>
      </c>
    </row>
    <row r="549" spans="1:9" x14ac:dyDescent="0.25">
      <c r="A549" t="s">
        <v>1670</v>
      </c>
      <c r="C549">
        <v>1.0469999999999999</v>
      </c>
      <c r="D549">
        <v>91.930999999999997</v>
      </c>
    </row>
    <row r="550" spans="1:9" x14ac:dyDescent="0.25">
      <c r="A550" t="s">
        <v>1671</v>
      </c>
      <c r="C550">
        <v>1.0069999999999999</v>
      </c>
      <c r="D550">
        <v>185.505</v>
      </c>
    </row>
    <row r="551" spans="1:9" x14ac:dyDescent="0.25">
      <c r="A551" t="s">
        <v>1672</v>
      </c>
      <c r="C551">
        <v>1.3460000000000001</v>
      </c>
      <c r="D551">
        <v>88.506</v>
      </c>
    </row>
    <row r="552" spans="1:9" x14ac:dyDescent="0.25">
      <c r="A552" t="s">
        <v>1673</v>
      </c>
      <c r="C552">
        <v>0.74299999999999999</v>
      </c>
      <c r="D552">
        <v>229.49700000000001</v>
      </c>
    </row>
    <row r="553" spans="1:9" x14ac:dyDescent="0.25">
      <c r="A553" t="s">
        <v>1674</v>
      </c>
      <c r="C553">
        <v>1.698</v>
      </c>
      <c r="D553">
        <v>72.692999999999998</v>
      </c>
    </row>
    <row r="554" spans="1:9" x14ac:dyDescent="0.25">
      <c r="A554" t="s">
        <v>1675</v>
      </c>
      <c r="C554">
        <v>0.70299999999999996</v>
      </c>
      <c r="D554">
        <v>191.49700000000001</v>
      </c>
    </row>
    <row r="555" spans="1:9" x14ac:dyDescent="0.25">
      <c r="A555" t="s">
        <v>1676</v>
      </c>
      <c r="C555">
        <v>0.61</v>
      </c>
      <c r="D555">
        <v>160.86600000000001</v>
      </c>
    </row>
    <row r="556" spans="1:9" x14ac:dyDescent="0.25">
      <c r="A556" t="s">
        <v>1677</v>
      </c>
      <c r="C556">
        <v>0.63500000000000001</v>
      </c>
      <c r="D556">
        <v>109.44</v>
      </c>
    </row>
    <row r="557" spans="1:9" x14ac:dyDescent="0.25">
      <c r="A557" t="s">
        <v>1678</v>
      </c>
      <c r="C557">
        <v>0.50700000000000001</v>
      </c>
      <c r="D557">
        <v>114.77500000000001</v>
      </c>
    </row>
    <row r="558" spans="1:9" x14ac:dyDescent="0.25">
      <c r="A558" t="s">
        <v>1679</v>
      </c>
      <c r="C558">
        <v>0.81299999999999994</v>
      </c>
      <c r="D558">
        <v>219.17400000000001</v>
      </c>
    </row>
    <row r="559" spans="1:9" x14ac:dyDescent="0.25">
      <c r="A559" t="s">
        <v>1680</v>
      </c>
      <c r="C559">
        <v>1.377</v>
      </c>
      <c r="D559">
        <v>106.08199999999999</v>
      </c>
    </row>
    <row r="560" spans="1:9" x14ac:dyDescent="0.25">
      <c r="A560" t="s">
        <v>1681</v>
      </c>
      <c r="C560">
        <v>1.385</v>
      </c>
      <c r="D560">
        <v>82.694000000000003</v>
      </c>
    </row>
    <row r="561" spans="1:4" x14ac:dyDescent="0.25">
      <c r="A561" t="s">
        <v>1682</v>
      </c>
      <c r="C561">
        <v>1.6879999999999999</v>
      </c>
      <c r="D561">
        <v>90.397999999999996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LiDAR_Profile_A</vt:lpstr>
      <vt:lpstr>LiDAR_Profile_B</vt:lpstr>
      <vt:lpstr>LiDAR_Profile_C</vt:lpstr>
      <vt:lpstr>LiDAR_Profile_D</vt:lpstr>
      <vt:lpstr>LiDAR_Profile_ E</vt:lpstr>
      <vt:lpstr>LiDAR_summary</vt:lpstr>
      <vt:lpstr>LiDAR_clustering</vt:lpstr>
      <vt:lpstr>Gis_DEM_Lineaments</vt:lpstr>
      <vt:lpstr>Gis_Profile_A</vt:lpstr>
      <vt:lpstr>Gis_Profile_B</vt:lpstr>
      <vt:lpstr>Gis_Profile_C</vt:lpstr>
      <vt:lpstr>Gis_Profile_D</vt:lpstr>
      <vt:lpstr>Gis_Profile_E</vt:lpstr>
      <vt:lpstr>Gis_profiles_stats</vt:lpstr>
      <vt:lpstr>Gis_spacing_analysis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dc:creator>
  <cp:lastModifiedBy>Claire</cp:lastModifiedBy>
  <dcterms:created xsi:type="dcterms:W3CDTF">2021-04-26T09:35:49Z</dcterms:created>
  <dcterms:modified xsi:type="dcterms:W3CDTF">2021-06-18T12:34:39Z</dcterms:modified>
</cp:coreProperties>
</file>